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银行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<sst xmlns="http://schemas.openxmlformats.org/spreadsheetml/2006/main" count="16" uniqueCount="16">
  <si>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2023年度过渡期脱贫人口小额信贷各银行指标分解表 </t>
  </si>
  <si>
    <t>单位：万元</t>
  </si>
  <si>
    <t xml:space="preserve">银行                              </t>
  </si>
  <si>
    <t>农商行</t>
  </si>
  <si>
    <t>农业银行</t>
  </si>
  <si>
    <t>中国银行</t>
  </si>
  <si>
    <t>建设银行</t>
  </si>
  <si>
    <t>工商银行</t>
  </si>
  <si>
    <t>山西银行</t>
  </si>
  <si>
    <t>交通银行</t>
  </si>
  <si>
    <t>邮储银行</t>
  </si>
  <si>
    <t xml:space="preserve"> 三禾村镇银行</t>
  </si>
  <si>
    <t>合计</t>
  </si>
  <si>
    <t xml:space="preserve">                           </t>
  </si>
  <si>
    <t xml:space="preserve">                                                       </t>
  </si>
  <si>
    <t>指标金额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</si>
</sst>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"/>
  <sheetViews>
    <sheetView tabSelected="1" workbookViewId="0" topLeftCell="A3">
      <selection activeCell="L4" sqref="L4"/>
    </sheetView>
  </sheetViews>
  <sheetFormatPr defaultColWidth="9.00390625" defaultRowHeight="15"/>
  <cols>
    <col min="1" max="1" width="13.00390625" style="0" customWidth="1"/>
    <col min="2" max="2" width="11.57421875" style="0" customWidth="1"/>
    <col min="3" max="3" width="12.28125" style="0" customWidth="1"/>
    <col min="4" max="6" width="10.57421875" style="0" customWidth="1"/>
    <col min="7" max="7" width="12.421875" style="0" customWidth="1"/>
    <col min="8" max="9" width="10.57421875" style="0" customWidth="1"/>
    <col min="10" max="10" width="12.421875" style="0" customWidth="1"/>
    <col min="11" max="11" width="13.00390625" style="0" customWidth="1"/>
  </cols>
  <sheetData>
    <row r="1" spans="1:11" s="1" customFormat="1" ht="7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42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22" s="1" customFormat="1" ht="129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" t="s">
        <v>10</v>
      </c>
      <c r="J3" s="5" t="s">
        <v>11</v>
      </c>
      <c r="K3" s="7" t="s">
        <v>12</v>
      </c>
      <c r="U3" s="1" t="s">
        <v>13</v>
      </c>
      <c r="V3" s="1" t="s">
        <v>14</v>
      </c>
    </row>
    <row r="4" spans="1:11" s="2" customFormat="1" ht="183.75" customHeight="1">
      <c r="A4" s="6" t="s">
        <v>15</v>
      </c>
      <c r="B4" s="6">
        <v>1200</v>
      </c>
      <c r="C4" s="6">
        <v>450</v>
      </c>
      <c r="D4" s="6">
        <v>320</v>
      </c>
      <c r="E4" s="6">
        <v>320</v>
      </c>
      <c r="F4" s="6">
        <v>320</v>
      </c>
      <c r="G4" s="6">
        <v>300</v>
      </c>
      <c r="H4" s="6">
        <v>280</v>
      </c>
      <c r="I4" s="6">
        <v>280</v>
      </c>
      <c r="J4" s="6">
        <v>280</v>
      </c>
      <c r="K4" s="6">
        <f>SUM(B4:J4)</f>
        <v>3750</v>
      </c>
    </row>
    <row r="5" ht="33" customHeight="1"/>
  </sheetData>
  <sheetProtection/>
  <mergeCells count="2">
    <mergeCell ref="A1:K1"/>
    <mergeCell ref="A2:K2"/>
  </mergeCells>
  <printOptions/>
  <pageMargins left="0.7868055555555555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P23" sqref="P23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2019-11-28T01:24:40Z</cp:lastPrinted>
  <dcterms:created xsi:type="dcterms:W3CDTF">2019-11-28T01:24:10Z</dcterms:created>
  <dcterms:modified xsi:type="dcterms:W3CDTF">2023-02-27T09:35:28Z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D7C0638FE4A744EC87E2ACFACD478A97</vt:lpwstr>
  </property>
</Properties>
</file>