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<sst xmlns="http://schemas.openxmlformats.org/spreadsheetml/2006/main" count="73" uniqueCount="57">
  <si>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</si>
  <si>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</si>
  <si>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</si>
  <si>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</si>
  <si>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</si>
  <si>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</si>
  <si>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</si>
  <si>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</si>
  <si>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</si>
  <si>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</si>
  <si>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</si>
  <si>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</si>
  <si>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</si>
  <si>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</si>
  <si>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</si>
  <si>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</si>
  <si>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</si>
  <si>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</si>
  <si>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</si>
  <si>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</si>
  <si>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</si>
  <si>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</si>
  <si>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阳城县华智农业科技有限公司</t>
  </si>
  <si>
    <t>法人及非法人组织</t>
  </si>
  <si>
    <t>91140522MA0GW5C819</t>
  </si>
  <si>
    <t>崔向华</t>
  </si>
  <si>
    <t>新建华智农科现代农业产业园二期项目</t>
  </si>
  <si>
    <t>阳开备字【2022】2号</t>
  </si>
  <si>
    <t>普通</t>
  </si>
  <si>
    <t>项目占地9亩，建筑面积3000平方米，新建厂房2000平方米及1000平方米冷链物流仓储1座，购买玫瑰精油提炼设备2台，农产品清洗、分级等处理设备，产业园配套工程等。</t>
  </si>
  <si>
    <t>2022-3-11</t>
  </si>
  <si>
    <t>有效</t>
  </si>
  <si>
    <t>2024-3-11</t>
  </si>
  <si>
    <t>阳城县演礼镇人民政府</t>
  </si>
  <si>
    <t>11140522012450463E</t>
  </si>
  <si>
    <t>刘金阳</t>
  </si>
  <si>
    <t>演礼镇13个村基础设施灾后重建建设项目</t>
  </si>
  <si>
    <t>阳开备字【2022】3号</t>
  </si>
  <si>
    <t>该项目不涉及新增用地，对南任村、新庄村、栅村村、演礼村、尚礼村、北任村、清池村、上清池、献义村、台底村、坪上村、东庄村、佛沙村村内道路挡墙、及塘坝进行恢复重建。</t>
  </si>
  <si>
    <t>山西鑫椿源建筑工程有限公司</t>
  </si>
  <si>
    <t>91140522MA7Y5LR31P</t>
  </si>
  <si>
    <t>王鹤飞</t>
  </si>
  <si>
    <t>新建花海及经济林特色乡镇建设项目</t>
  </si>
  <si>
    <t>阳开备字【2022】4号</t>
  </si>
  <si>
    <t>该项目不涉及新增占地，在清池村、上清池村、东庄村中国农业公园道路沿线种植紫叶矮樱、西府海棠等彩色树种；对新庄村新礼公园进行提升改造、补植补种；在栅村村、献义村种植苹果、桃、杏、连翘等100亩特色经济林。全力将演礼镇打造成为四季有花的花海片区及经济林特色乡镇。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</si>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</sst>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0" fillId="27" borderId="1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tabSelected="1" workbookViewId="0">
      <selection activeCell="U2" sqref="U2:U4"/>
    </sheetView>
  </sheetViews>
  <sheetFormatPr defaultColWidth="9" defaultRowHeight="13.5" outlineLevelRow="3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30</v>
      </c>
      <c r="S3" s="1" t="s">
        <v>31</v>
      </c>
      <c r="T3" s="1" t="s">
        <v>30</v>
      </c>
      <c r="U3" s="1" t="s">
        <v>32</v>
      </c>
    </row>
    <row r="4" spans="1:21">
      <c r="A4" s="1" t="s">
        <v>39</v>
      </c>
      <c r="B4" s="1" t="s">
        <v>23</v>
      </c>
      <c r="C4" s="1" t="s">
        <v>40</v>
      </c>
      <c r="I4" s="1" t="s">
        <v>41</v>
      </c>
      <c r="L4" s="1" t="s">
        <v>42</v>
      </c>
      <c r="M4" s="1" t="s">
        <v>43</v>
      </c>
      <c r="N4" s="1" t="s">
        <v>28</v>
      </c>
      <c r="Q4" s="1" t="s">
        <v>44</v>
      </c>
      <c r="R4" s="1" t="s">
        <v>30</v>
      </c>
      <c r="S4" s="1" t="s">
        <v>31</v>
      </c>
      <c r="T4" s="1" t="s">
        <v>30</v>
      </c>
      <c r="U4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45</v>
      </c>
    </row>
    <row r="2" spans="1:5">
      <c r="A2" t="s">
        <v>46</v>
      </c>
      <c r="B2" t="s">
        <v>47</v>
      </c>
      <c r="C2" t="s">
        <v>48</v>
      </c>
      <c r="D2" t="s">
        <v>49</v>
      </c>
      <c r="E2" t="s">
        <v>50</v>
      </c>
    </row>
    <row r="3" spans="1:6">
      <c r="A3" t="s">
        <v>28</v>
      </c>
      <c r="B3" t="s">
        <v>51</v>
      </c>
      <c r="C3" t="s">
        <v>52</v>
      </c>
      <c r="D3" t="s">
        <v>53</v>
      </c>
      <c r="E3" t="s">
        <v>54</v>
      </c>
      <c r="F3" t="s">
        <v>55</v>
      </c>
    </row>
    <row r="4" spans="1:2">
      <c r="A4" t="s">
        <v>31</v>
      </c>
      <c r="B4" t="s">
        <v>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2022-03-11T06:10:00Z</dcterms:created>
  <dcterms:modified xsi:type="dcterms:W3CDTF">2022-03-11T06:17:17Z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C2339891708749DC95082514D7555514</vt:lpwstr>
  </property>
  <property fmtid="{D5CDD505-2E9C-101B-9397-08002B2CF9AE}" pid="9" name="KSOProductBuildVer">
    <vt:lpwstr>2052-11.1.0.11551</vt:lpwstr>
  </property>
</Properties>
</file>