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<sst xmlns="http://schemas.openxmlformats.org/spreadsheetml/2006/main" count="61" uniqueCount="53">
  <si>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</si>
  <si>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</si>
  <si>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</si>
  <si>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</si>
  <si>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</si>
  <si>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</si>
  <si>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</si>
  <si>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</si>
  <si>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</si>
  <si>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</si>
  <si>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</si>
  <si>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</si>
  <si>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</si>
  <si>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</si>
  <si>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</si>
  <si>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</si>
  <si>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</si>
  <si>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</si>
  <si>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</si>
  <si>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</si>
  <si>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</si>
  <si>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</si>
  <si>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阳城县龙达陶瓷有限公司</t>
  </si>
  <si>
    <t>法人及非法人组织</t>
  </si>
  <si>
    <t>91140522MA0K1KMJ0F</t>
  </si>
  <si>
    <t>何玉华</t>
  </si>
  <si>
    <t>年产300万件陶瓷装饰瓦生产线改造项目</t>
  </si>
  <si>
    <t>阳开备字【2022】5号</t>
  </si>
  <si>
    <t>普通</t>
  </si>
  <si>
    <t>该项目不涉及新增占地，将原有一条年产330万平方米墙地砖生产线改造为一条新型节能环保陶瓷装饰瓦生产线；同时配套喂料机、压滤机等相关新型全自动化设施设备，利用国内先进的湿法工艺，达到年产300万件陶瓷装饰瓦的生产能力。</t>
  </si>
  <si>
    <t>2022-3-17</t>
  </si>
  <si>
    <t>有效</t>
  </si>
  <si>
    <t>2024-3-17</t>
  </si>
  <si>
    <t>阳城享鑫玻璃有限公司</t>
  </si>
  <si>
    <t>91140522MA0MT45J38</t>
  </si>
  <si>
    <t>冯三</t>
  </si>
  <si>
    <t>新建年加工100万平方米钢化玻璃建设项目</t>
  </si>
  <si>
    <t>阳开备字【2022】6号</t>
  </si>
  <si>
    <t>项目占地4亩，总建筑面积4400平方米，新建玻璃加工车间2个共4000平方米、库房2个共400平方米，购置玻璃切割机、钢化炉、磨边机、清洗机、中空生产线设备共5台，达到年加工100万平方米钢化玻璃的规模。</t>
  </si>
  <si>
    <t>2022-3-18</t>
  </si>
  <si>
    <t>2024-3-18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</si>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</sst>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U3" sqref="U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2022-03-18T02:29:00Z</dcterms:created>
  <dcterms:modified xsi:type="dcterms:W3CDTF">2022-03-18T02:35:39Z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09CDE948183D4165BFEAAF88AC88B69C</vt:lpwstr>
  </property>
  <property fmtid="{D5CDD505-2E9C-101B-9397-08002B2CF9AE}" pid="9" name="KSOProductBuildVer">
    <vt:lpwstr>2052-11.1.0.11566</vt:lpwstr>
  </property>
</Properties>
</file>