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<sst xmlns="http://schemas.openxmlformats.org/spreadsheetml/2006/main" count="61" uniqueCount="51">
  <si>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</si>
  <si>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</si>
  <si>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</si>
  <si>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</si>
  <si>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</si>
  <si>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</si>
  <si>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</si>
  <si>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</si>
  <si>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</si>
  <si>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</si>
  <si>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</si>
  <si>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</si>
  <si>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</si>
  <si>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</si>
  <si>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</si>
  <si>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</si>
  <si>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</si>
  <si>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</si>
  <si>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</si>
  <si>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</si>
  <si>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</si>
  <si>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</si>
  <si>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山西晶鑫煤层气有限公司</t>
  </si>
  <si>
    <t>法人及非法人组织</t>
  </si>
  <si>
    <t>91140571MA7XNBGN5K</t>
  </si>
  <si>
    <t>曹国庆</t>
  </si>
  <si>
    <t>新建阳泰集团晶鑫煤业武甲分公司瓦斯综合利用项目</t>
  </si>
  <si>
    <t>阳开备字【2022】22号</t>
  </si>
  <si>
    <t>普通</t>
  </si>
  <si>
    <t>项目占地10亩，建筑面积6000平方米，新建2台处理量90000m³/h瓦斯氧化装置+余热锅炉，以及配电室、集控室、水处理等配套设施，建成后年可处理煤矿排空瓦斯1800万立方米</t>
  </si>
  <si>
    <t>2022-9-21</t>
  </si>
  <si>
    <t>有效</t>
  </si>
  <si>
    <t>2024-9-21</t>
  </si>
  <si>
    <t>山西鑫泰新型材料有限公司</t>
  </si>
  <si>
    <t>91140571MA0MAB9U41</t>
  </si>
  <si>
    <t>宋大伟</t>
  </si>
  <si>
    <t>新建年产6000万块景观园林幕墙装饰陶砖建设项目</t>
  </si>
  <si>
    <t>阳开备字【2022】23号</t>
  </si>
  <si>
    <t>该项目不涉及新增占地，利用阳城县坤兴琉璃陶瓷有限公司原有5000平方米标准化厂房，新上两条生产线及相关设施设备，并配套办公、生活等设施，达到年产6000万块景观园林幕墙装饰陶砖生产规模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</si>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</sst>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workbookViewId="0">
      <selection activeCell="Q3" sqref="Q3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30</v>
      </c>
      <c r="S3" s="1" t="s">
        <v>31</v>
      </c>
      <c r="T3" s="1" t="s">
        <v>30</v>
      </c>
      <c r="U3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28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31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2022-09-21T06:28:00Z</dcterms:created>
  <dcterms:modified xsi:type="dcterms:W3CDTF">2022-09-21T07:05:14Z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556EC22B1E6943ADAFE8100CF7433603</vt:lpwstr>
  </property>
  <property fmtid="{D5CDD505-2E9C-101B-9397-08002B2CF9AE}" pid="9" name="KSOProductBuildVer">
    <vt:lpwstr>2052-11.1.0.12358</vt:lpwstr>
  </property>
</Properties>
</file>