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<sst xmlns="http://schemas.openxmlformats.org/spreadsheetml/2006/main" count="85" uniqueCount="57">
  <si>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</si>
  <si>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</si>
  <si>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</si>
  <si>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</si>
  <si>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</si>
  <si>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</si>
  <si>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</si>
  <si>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</si>
  <si>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</si>
  <si>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</si>
  <si>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</si>
  <si>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</si>
  <si>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</si>
  <si>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</si>
  <si>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</si>
  <si>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</si>
  <si>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</si>
  <si>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</si>
  <si>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</si>
  <si>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</si>
  <si>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</si>
  <si>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</si>
  <si>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山西航阳开泰科技有限公司</t>
  </si>
  <si>
    <t>法人及非法人组织</t>
  </si>
  <si>
    <t>91140571MA7YJ60K42</t>
  </si>
  <si>
    <t>曹国庆</t>
  </si>
  <si>
    <t>新建年产10000立方米污水处理新分离膜组件项目</t>
  </si>
  <si>
    <t>阳开备字【2022】37号</t>
  </si>
  <si>
    <t>普通</t>
  </si>
  <si>
    <t>该项目不涉及新增占地，建筑面积26600平方米，内设生产线一条，建设浸没式膜过滤装置（SMF）、连续膜过滤装置（CMF）、膜生物反应器装置（MBR）、海水淡化预处理专用超滤装置等设备购安，达到年产10000立方米污水处理新分离膜组件的生产能力。</t>
  </si>
  <si>
    <t>2022-11-17</t>
  </si>
  <si>
    <t>有效</t>
  </si>
  <si>
    <t>2024-11-17</t>
  </si>
  <si>
    <t>新建年产125套碳监测装备及配套项目</t>
  </si>
  <si>
    <t>阳开备字【2022】38号</t>
  </si>
  <si>
    <t>该项目不涉及新增占地，建设面积6600平方米，内设长光程傅里叶红外监测设备生产线一条、建设甲烷监测平台、大流量一体式碳通量监测、数据中心、碳科技应用、碳监测等装置设备购安，达到年产125套碳监测装备的生产能力。</t>
  </si>
  <si>
    <t>山西通臻科技有限公司</t>
  </si>
  <si>
    <t>91140571MAC27L3059</t>
  </si>
  <si>
    <t>李旺</t>
  </si>
  <si>
    <t>新建年产30万件超精密部件生产基地建设项目</t>
  </si>
  <si>
    <t>阳开备字【2022】39号</t>
  </si>
  <si>
    <t>该项目不涉及新增占地，建筑面积40000平方米，购置安装精密数控机床、车铣复合设备、五轴加工中心等设施设备及生活配套设施等，达到年产30万件超精密部件的规模。</t>
  </si>
  <si>
    <t>新建年产30套甲烷治理装备项目</t>
  </si>
  <si>
    <t>阳开备字【2022】40号</t>
  </si>
  <si>
    <t>该项目不涉及新增占地，建设面积26600平方米，内设生产线一条，建设RTO蓄热式逆流热氧化装置、蜂窝陶瓷蓄热体、多介质组合式换热器等设备购安，达到年产30套甲烷治理装备的生产能力。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</si>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</sst>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topLeftCell="K1" workbookViewId="0">
      <selection activeCell="U5" sqref="U5"/>
    </sheetView>
  </sheetViews>
  <sheetFormatPr defaultColWidth="9" defaultRowHeight="13.5" outlineLevelRow="4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  <row r="3" spans="1:21">
      <c r="A3" s="1" t="s">
        <v>22</v>
      </c>
      <c r="B3" s="1" t="s">
        <v>23</v>
      </c>
      <c r="C3" s="1" t="s">
        <v>24</v>
      </c>
      <c r="I3" s="1" t="s">
        <v>25</v>
      </c>
      <c r="L3" s="1" t="s">
        <v>33</v>
      </c>
      <c r="M3" s="1" t="s">
        <v>34</v>
      </c>
      <c r="N3" s="1" t="s">
        <v>28</v>
      </c>
      <c r="Q3" s="1" t="s">
        <v>35</v>
      </c>
      <c r="R3" s="1" t="s">
        <v>30</v>
      </c>
      <c r="S3" s="1" t="s">
        <v>31</v>
      </c>
      <c r="T3" s="1" t="s">
        <v>30</v>
      </c>
      <c r="U3" s="1" t="s">
        <v>32</v>
      </c>
    </row>
    <row r="4" spans="1:21">
      <c r="A4" s="1" t="s">
        <v>36</v>
      </c>
      <c r="B4" s="1" t="s">
        <v>23</v>
      </c>
      <c r="C4" s="1" t="s">
        <v>37</v>
      </c>
      <c r="I4" s="1" t="s">
        <v>38</v>
      </c>
      <c r="L4" s="1" t="s">
        <v>39</v>
      </c>
      <c r="M4" s="1" t="s">
        <v>40</v>
      </c>
      <c r="N4" s="1" t="s">
        <v>28</v>
      </c>
      <c r="Q4" s="1" t="s">
        <v>41</v>
      </c>
      <c r="R4" s="1" t="s">
        <v>30</v>
      </c>
      <c r="S4" s="1" t="s">
        <v>31</v>
      </c>
      <c r="T4" s="1" t="s">
        <v>30</v>
      </c>
      <c r="U4" s="1" t="s">
        <v>32</v>
      </c>
    </row>
    <row r="5" spans="1:21">
      <c r="A5" s="1" t="s">
        <v>22</v>
      </c>
      <c r="B5" s="1" t="s">
        <v>23</v>
      </c>
      <c r="C5" s="1" t="s">
        <v>24</v>
      </c>
      <c r="I5" s="1" t="s">
        <v>25</v>
      </c>
      <c r="L5" s="1" t="s">
        <v>42</v>
      </c>
      <c r="M5" s="1" t="s">
        <v>43</v>
      </c>
      <c r="N5" s="1" t="s">
        <v>28</v>
      </c>
      <c r="Q5" s="1" t="s">
        <v>44</v>
      </c>
      <c r="R5" s="1" t="s">
        <v>30</v>
      </c>
      <c r="S5" s="1" t="s">
        <v>31</v>
      </c>
      <c r="T5" s="1" t="s">
        <v>30</v>
      </c>
      <c r="U5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45</v>
      </c>
    </row>
    <row r="2" spans="1:5">
      <c r="A2" t="s">
        <v>46</v>
      </c>
      <c r="B2" t="s">
        <v>47</v>
      </c>
      <c r="C2" t="s">
        <v>48</v>
      </c>
      <c r="D2" t="s">
        <v>49</v>
      </c>
      <c r="E2" t="s">
        <v>50</v>
      </c>
    </row>
    <row r="3" spans="1:6">
      <c r="A3" t="s">
        <v>28</v>
      </c>
      <c r="B3" t="s">
        <v>51</v>
      </c>
      <c r="C3" t="s">
        <v>52</v>
      </c>
      <c r="D3" t="s">
        <v>53</v>
      </c>
      <c r="E3" t="s">
        <v>54</v>
      </c>
      <c r="F3" t="s">
        <v>55</v>
      </c>
    </row>
    <row r="4" spans="1:2">
      <c r="A4" t="s">
        <v>31</v>
      </c>
      <c r="B4" t="s">
        <v>56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2022-11-17T07:19:00Z</dcterms:created>
  <dcterms:modified xsi:type="dcterms:W3CDTF">2022-11-18T01:49:13Z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092AB6519BA842E28F403B71A14B01C0</vt:lpwstr>
  </property>
  <property fmtid="{D5CDD505-2E9C-101B-9397-08002B2CF9AE}" pid="9" name="KSOProductBuildVer">
    <vt:lpwstr>2052-11.1.0.12763</vt:lpwstr>
  </property>
</Properties>
</file>