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<sst xmlns="http://schemas.openxmlformats.org/spreadsheetml/2006/main" count="61" uniqueCount="53">
  <si>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</si>
  <si>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</si>
  <si>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</si>
  <si>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</si>
  <si>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</si>
  <si>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</si>
  <si>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</si>
  <si>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</si>
  <si>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</si>
  <si>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</si>
  <si>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</si>
  <si>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</si>
  <si>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</si>
  <si>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</si>
  <si>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</si>
  <si>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</si>
  <si>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</si>
  <si>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</si>
  <si>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</si>
  <si>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</si>
  <si>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</si>
  <si>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</si>
  <si>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山西铁峰化工有限公司</t>
  </si>
  <si>
    <t>法人及非法人组织</t>
  </si>
  <si>
    <t>91140522788525960U</t>
  </si>
  <si>
    <t>朱远斌</t>
  </si>
  <si>
    <t>硫化氢尾气综合利用生产2万吨/年硫醚环保技改项目</t>
  </si>
  <si>
    <t>阳开备字【2023】12号</t>
  </si>
  <si>
    <t>普通</t>
  </si>
  <si>
    <t>项目不涉及新增占地，通过对环保设备的升级改造，购置安装甲醇中间罐、醚水分离器、硫醚反应器、分水泵等设备，从而实现降低废气、废水、废渣排放量和处理量，达到新增年产2万吨硫醚的生产规模。</t>
  </si>
  <si>
    <t>2023-03-23</t>
  </si>
  <si>
    <t>有效</t>
  </si>
  <si>
    <t>2025-03-23</t>
  </si>
  <si>
    <t>阳城县兴牧牧业有限公司</t>
  </si>
  <si>
    <t>91140522MAC4090QXU</t>
  </si>
  <si>
    <t>宋晋霞</t>
  </si>
  <si>
    <t>新建“阳城白山羊”（保种）养殖场建设项目</t>
  </si>
  <si>
    <t>阳开备字【2023】13号</t>
  </si>
  <si>
    <t>项目占地10亩（6660平方米），新建3000平方米圈舍，购置饲草加工设备及相关设施设备安装，达到年存栏5000只白山羊，年出栏3000只肉羊的养殖规模。</t>
  </si>
  <si>
    <t>2023-03-27</t>
  </si>
  <si>
    <t>2025-03-27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</si>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</sst>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2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"/>
  <sheetViews>
    <sheetView tabSelected="1" topLeftCell="K1" workbookViewId="0">
      <selection activeCell="U3" sqref="U3"/>
    </sheetView>
  </sheetViews>
  <sheetFormatPr defaultColWidth="9" defaultRowHeight="13.5" outlineLevelRow="2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Q2" s="1" t="s">
        <v>29</v>
      </c>
      <c r="R2" s="1" t="s">
        <v>30</v>
      </c>
      <c r="S2" s="1" t="s">
        <v>31</v>
      </c>
      <c r="T2" s="1" t="s">
        <v>30</v>
      </c>
      <c r="U2" s="1" t="s">
        <v>32</v>
      </c>
    </row>
    <row r="3" spans="1:21">
      <c r="A3" s="1" t="s">
        <v>33</v>
      </c>
      <c r="B3" s="1" t="s">
        <v>23</v>
      </c>
      <c r="C3" s="1" t="s">
        <v>34</v>
      </c>
      <c r="I3" s="1" t="s">
        <v>35</v>
      </c>
      <c r="L3" s="1" t="s">
        <v>36</v>
      </c>
      <c r="M3" s="1" t="s">
        <v>37</v>
      </c>
      <c r="N3" s="1" t="s">
        <v>28</v>
      </c>
      <c r="Q3" s="1" t="s">
        <v>38</v>
      </c>
      <c r="R3" s="1" t="s">
        <v>39</v>
      </c>
      <c r="S3" s="1" t="s">
        <v>31</v>
      </c>
      <c r="T3" s="1" t="s">
        <v>39</v>
      </c>
      <c r="U3" s="1" t="s">
        <v>40</v>
      </c>
    </row>
  </sheetData>
  <dataValidations count="4"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28</v>
      </c>
      <c r="B3" t="s">
        <v>47</v>
      </c>
      <c r="C3" t="s">
        <v>48</v>
      </c>
      <c r="D3" t="s">
        <v>49</v>
      </c>
      <c r="E3" t="s">
        <v>50</v>
      </c>
      <c r="F3" t="s">
        <v>51</v>
      </c>
    </row>
    <row r="4" spans="1:2">
      <c r="A4" t="s">
        <v>31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久爱</cp:lastModifiedBy>
  <dcterms:created xsi:type="dcterms:W3CDTF">2023-03-28T07:18:00Z</dcterms:created>
  <dcterms:modified xsi:type="dcterms:W3CDTF">2023-03-28T07:22:48Z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D6AFEB950FB5483E9603A7C9D43DE5A6</vt:lpwstr>
  </property>
  <property fmtid="{D5CDD505-2E9C-101B-9397-08002B2CF9AE}" pid="9" name="KSOProductBuildVer">
    <vt:lpwstr>2052-11.1.0.13703</vt:lpwstr>
  </property>
</Properties>
</file>