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<sst xmlns="http://schemas.openxmlformats.org/spreadsheetml/2006/main" count="61" uniqueCount="53">
  <si>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</si>
  <si>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</si>
  <si>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</si>
  <si>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</si>
  <si>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</si>
  <si>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</si>
  <si>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</si>
  <si>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</si>
  <si>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</si>
  <si>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</si>
  <si>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</si>
  <si>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</si>
  <si>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</si>
  <si>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</si>
  <si>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</si>
  <si>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</si>
  <si>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</si>
  <si>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</si>
  <si>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</si>
  <si>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</si>
  <si>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</si>
  <si>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</si>
  <si>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山西宜倍鲜食品有限公司</t>
  </si>
  <si>
    <t>法人及非法人组织</t>
  </si>
  <si>
    <t>91140571MAC9XLWAX8</t>
  </si>
  <si>
    <t>廖铁良</t>
  </si>
  <si>
    <t>新建年产2000吨核桃系列产品建设项目</t>
  </si>
  <si>
    <t>阳开备字【2023】19号</t>
  </si>
  <si>
    <t>普通</t>
  </si>
  <si>
    <t>该项目不涉及新增占地，租赁阳城坤泰建设投资有限公司在演礼新兴产业园2号二楼厂房，新建两条生产线，及色选机、压裂破核机、烘干机等设施设备购安，达到年产2000吨核桃系列产品的生产规模。</t>
  </si>
  <si>
    <t>2023-04-12</t>
  </si>
  <si>
    <t>有效</t>
  </si>
  <si>
    <t>2025-04-12</t>
  </si>
  <si>
    <t>阳城开发区建设投资有限公司</t>
  </si>
  <si>
    <t>91140522MA0KXARW6T</t>
  </si>
  <si>
    <t>邵建军</t>
  </si>
  <si>
    <t>土地平整及道路相关配套设施建设项目</t>
  </si>
  <si>
    <t>阳开备字【2023】20号</t>
  </si>
  <si>
    <t>该项目主要对开投公司收储的116.77亩土地进行场地平整，总挖方222826.7立方米，总填方18358.3立方米；新建C25片石混凝土挡土墙17106立方米；新建厂区内沥青混凝土道路长度600米，宽度8米，路基工程土方开挖579.7立方米，路面工程25355平方米，排水管网686米，其中DN1000双壁波纹管550米，DN300双壁波纹管136米，最终达到招商引资落地企业开工条件。</t>
  </si>
  <si>
    <t>2023-04-24</t>
  </si>
  <si>
    <t>2025-04-24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</si>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</sst>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L1" workbookViewId="0">
      <selection activeCell="S3" sqref="S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2023-04-24T06:20:00Z</dcterms:created>
  <dcterms:modified xsi:type="dcterms:W3CDTF">2023-04-24T06:25:08Z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E768E331E11045DB9AF331D996F2E60F_12</vt:lpwstr>
  </property>
  <property fmtid="{D5CDD505-2E9C-101B-9397-08002B2CF9AE}" pid="9" name="KSOProductBuildVer">
    <vt:lpwstr>2052-11.1.0.14036</vt:lpwstr>
  </property>
</Properties>
</file>