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<sst xmlns="http://schemas.openxmlformats.org/spreadsheetml/2006/main" count="73" uniqueCount="57">
  <si>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</si>
  <si>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</si>
  <si>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</si>
  <si>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</si>
  <si>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</si>
  <si>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</si>
  <si>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</si>
  <si>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</si>
  <si>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</si>
  <si>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</si>
  <si>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</si>
  <si>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</si>
  <si>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</si>
  <si>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</si>
  <si>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</si>
  <si>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</si>
  <si>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</si>
  <si>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</si>
  <si>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</si>
  <si>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</si>
  <si>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</si>
  <si>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</si>
  <si>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山西杏荣投资有限公司</t>
  </si>
  <si>
    <t>法人及非法人组织</t>
  </si>
  <si>
    <t>91140571MACC9UL12D</t>
  </si>
  <si>
    <t>霍德博</t>
  </si>
  <si>
    <t>新建演礼蔬菜配送基地基础设施建设项目</t>
  </si>
  <si>
    <t>阳开备字【2023】28号</t>
  </si>
  <si>
    <t>普通</t>
  </si>
  <si>
    <t>项目占地21亩，建筑面积16310平方米，新建1座2层5510平方米综合办公楼，新建1座2层10800平方米蔬菜处理及配送总仓，配套修建围挡、道路硬化、停车场、绿化等附属设施。</t>
  </si>
  <si>
    <t>2023-08-02</t>
  </si>
  <si>
    <t>有效</t>
  </si>
  <si>
    <t>2025-08-02</t>
  </si>
  <si>
    <t>阳城县久健央厨供应链管理有限公司</t>
  </si>
  <si>
    <t>91140571MACFN8UA2H</t>
  </si>
  <si>
    <t>王晶晶</t>
  </si>
  <si>
    <t>新建年处理2.5万吨预制菜建设项目</t>
  </si>
  <si>
    <t>阳开备字【2023】29号</t>
  </si>
  <si>
    <t>该项目不涉及新增占地，购置光波箱、蒸汽发生炉、数控根茎类洗切洗菜机、制冰机、冷链仓储等蔬菜处理仓储设备，购置预制菜包装设备，购置冷藏配送车等蔬菜配送设备，达到年处理2.5万吨预制菜规模。</t>
  </si>
  <si>
    <t>晋城市久辉企业管理有限公司</t>
  </si>
  <si>
    <t>91140571MACMW9N20U</t>
  </si>
  <si>
    <t>许新林</t>
  </si>
  <si>
    <t>新建阳城县演礼科技企业孵化中心建设项目</t>
  </si>
  <si>
    <t>阳开备字【2023】30号</t>
  </si>
  <si>
    <t>项目占地17.6亩，建筑面积24960平方米，新建1座6层6600平方米的综合办公楼、新建2座6层6100平方米的孵化中心，新建地下车库6160平方米，配套建设围挡、道路硬化、绿化等附属设施。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</si>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</sst>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"/>
  <sheetViews>
    <sheetView tabSelected="1" topLeftCell="L1" workbookViewId="0">
      <selection activeCell="U8" sqref="U8"/>
    </sheetView>
  </sheetViews>
  <sheetFormatPr defaultColWidth="9" defaultRowHeight="13.5" outlineLevelRow="3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  <row r="3" spans="1:21">
      <c r="A3" s="1" t="s">
        <v>33</v>
      </c>
      <c r="B3" s="1" t="s">
        <v>23</v>
      </c>
      <c r="C3" s="1" t="s">
        <v>34</v>
      </c>
      <c r="I3" s="1" t="s">
        <v>35</v>
      </c>
      <c r="L3" s="1" t="s">
        <v>36</v>
      </c>
      <c r="M3" s="1" t="s">
        <v>37</v>
      </c>
      <c r="N3" s="1" t="s">
        <v>28</v>
      </c>
      <c r="Q3" s="1" t="s">
        <v>38</v>
      </c>
      <c r="R3" s="1" t="s">
        <v>30</v>
      </c>
      <c r="S3" s="1" t="s">
        <v>31</v>
      </c>
      <c r="T3" s="1" t="s">
        <v>30</v>
      </c>
      <c r="U3" s="1" t="s">
        <v>32</v>
      </c>
    </row>
    <row r="4" spans="1:21">
      <c r="A4" s="1" t="s">
        <v>39</v>
      </c>
      <c r="B4" s="1" t="s">
        <v>23</v>
      </c>
      <c r="C4" s="1" t="s">
        <v>40</v>
      </c>
      <c r="I4" s="1" t="s">
        <v>41</v>
      </c>
      <c r="L4" s="1" t="s">
        <v>42</v>
      </c>
      <c r="M4" s="1" t="s">
        <v>43</v>
      </c>
      <c r="N4" s="1" t="s">
        <v>28</v>
      </c>
      <c r="Q4" s="1" t="s">
        <v>44</v>
      </c>
      <c r="R4" s="1" t="s">
        <v>30</v>
      </c>
      <c r="S4" s="1" t="s">
        <v>31</v>
      </c>
      <c r="T4" s="1" t="s">
        <v>30</v>
      </c>
      <c r="U4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45</v>
      </c>
    </row>
    <row r="2" spans="1:5">
      <c r="A2" t="s">
        <v>46</v>
      </c>
      <c r="B2" t="s">
        <v>47</v>
      </c>
      <c r="C2" t="s">
        <v>48</v>
      </c>
      <c r="D2" t="s">
        <v>49</v>
      </c>
      <c r="E2" t="s">
        <v>50</v>
      </c>
    </row>
    <row r="3" spans="1:6">
      <c r="A3" t="s">
        <v>28</v>
      </c>
      <c r="B3" t="s">
        <v>51</v>
      </c>
      <c r="C3" t="s">
        <v>52</v>
      </c>
      <c r="D3" t="s">
        <v>53</v>
      </c>
      <c r="E3" t="s">
        <v>54</v>
      </c>
      <c r="F3" t="s">
        <v>55</v>
      </c>
    </row>
    <row r="4" spans="1:2">
      <c r="A4" t="s">
        <v>31</v>
      </c>
      <c r="B4" t="s">
        <v>56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2023-08-03T01:32:00Z</dcterms:created>
  <dcterms:modified xsi:type="dcterms:W3CDTF">2023-08-03T02:39:20Z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EBE851E2B1AE44068741DB25572ECFBD_12</vt:lpwstr>
  </property>
  <property fmtid="{D5CDD505-2E9C-101B-9397-08002B2CF9AE}" pid="9" name="KSOProductBuildVer">
    <vt:lpwstr>2052-12.1.0.15120</vt:lpwstr>
  </property>
</Properties>
</file>