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<sst xmlns="http://schemas.openxmlformats.org/spreadsheetml/2006/main" count="53">
  <si>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</si>
  <si>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</si>
  <si>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</si>
  <si>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</si>
  <si>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</si>
  <si>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</si>
  <si>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</si>
  <si>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</si>
  <si>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</si>
  <si>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</si>
  <si>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</si>
  <si>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</si>
  <si>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</si>
  <si>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</si>
  <si>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</si>
  <si>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</si>
  <si>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</si>
  <si>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</si>
  <si>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</si>
  <si>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</si>
  <si>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</si>
  <si>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</si>
  <si>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阳城县凤城镇八甲口社区居民委员会</t>
  </si>
  <si>
    <t>法人及非法人组织</t>
  </si>
  <si>
    <t>55140522MEA923058U</t>
  </si>
  <si>
    <t>卫坤乐</t>
  </si>
  <si>
    <t>新建八甲口社区幸福养老工程建设项目</t>
  </si>
  <si>
    <t>阳开备字【2024】10号</t>
  </si>
  <si>
    <t>普通</t>
  </si>
  <si>
    <t>项目建设地点为阳城县东升企业总公司办公楼一层、二层、五层，三层建筑面积共1829.42 平方米，加装电梯一部、安装消防设施、配建活动场所和室内养老服务设施，用于社区居家养老服务。</t>
  </si>
  <si>
    <t>2024-3-1</t>
  </si>
  <si>
    <t>有效</t>
  </si>
  <si>
    <t>2026-3-1</t>
  </si>
  <si>
    <t>山西鑫阳泰商砼有限公司</t>
  </si>
  <si>
    <t>91140522MA0MTA619A</t>
  </si>
  <si>
    <t>都宁波</t>
  </si>
  <si>
    <t>新建年产20万方商砼搅拌站建设项目</t>
  </si>
  <si>
    <t>阳开备字【2024】11号</t>
  </si>
  <si>
    <t>该项目不涉及新增占地，租赁演礼镇演礼村炬森路02号（原二轻局山西省阳城县炬森有限公司土地），新建一条HZS180型、一条HZS120型混凝土搅拌站生产线，购置安装搅拌机、配料机、装载机等设施设备，达到年产20万方混凝土的生产规模。</t>
  </si>
  <si>
    <t>2024-3-14</t>
  </si>
  <si>
    <t>2026-3-14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</si>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</sst>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workbookViewId="0">
      <selection activeCell="Q15" sqref="Q15"/>
    </sheetView>
  </sheetViews>
  <sheetFormatPr defaultColWidth="9" defaultRowHeight="13.5" outlineLevelRow="2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1" t="s">
        <v>33</v>
      </c>
      <c r="B3" s="1" t="s">
        <v>23</v>
      </c>
      <c r="C3" s="1" t="s">
        <v>34</v>
      </c>
      <c r="I3" s="1" t="s">
        <v>35</v>
      </c>
      <c r="L3" s="1" t="s">
        <v>36</v>
      </c>
      <c r="M3" s="1" t="s">
        <v>37</v>
      </c>
      <c r="N3" s="1" t="s">
        <v>28</v>
      </c>
      <c r="Q3" s="1" t="s">
        <v>38</v>
      </c>
      <c r="R3" s="1" t="s">
        <v>39</v>
      </c>
      <c r="S3" s="1" t="s">
        <v>31</v>
      </c>
      <c r="T3" s="1" t="s">
        <v>39</v>
      </c>
      <c r="U3" s="1" t="s">
        <v>40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41</v>
      </c>
    </row>
    <row r="2" spans="1:5">
      <c r="A2" t="s">
        <v>42</v>
      </c>
      <c r="B2" t="s">
        <v>43</v>
      </c>
      <c r="C2" t="s">
        <v>44</v>
      </c>
      <c r="D2" t="s">
        <v>45</v>
      </c>
      <c r="E2" t="s">
        <v>46</v>
      </c>
    </row>
    <row r="3" spans="1:6">
      <c r="A3" t="s">
        <v>28</v>
      </c>
      <c r="B3" t="s">
        <v>47</v>
      </c>
      <c r="C3" t="s">
        <v>48</v>
      </c>
      <c r="D3" t="s">
        <v>49</v>
      </c>
      <c r="E3" t="s">
        <v>50</v>
      </c>
      <c r="F3" t="s">
        <v>51</v>
      </c>
    </row>
    <row r="4" spans="1:2">
      <c r="A4" t="s">
        <v>31</v>
      </c>
      <c r="B4" t="s">
        <v>52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2024-03-15T00:47:00Z</dcterms:created>
  <dcterms:modified xsi:type="dcterms:W3CDTF">2024-03-15T00:50:29Z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2052-11.1.0.7989</vt:lpwstr>
  </property>
</Properties>
</file>