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<sst xmlns="http://schemas.openxmlformats.org/spreadsheetml/2006/main" count="51">
  <si>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</si>
  <si>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</si>
  <si>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</si>
  <si>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</si>
  <si>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</si>
  <si>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</si>
  <si>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</si>
  <si>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</si>
  <si>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</si>
  <si>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</si>
  <si>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</si>
  <si>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</si>
  <si>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</si>
  <si>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</si>
  <si>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</si>
  <si>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</si>
  <si>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</si>
  <si>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</si>
  <si>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</si>
  <si>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</si>
  <si>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</si>
  <si>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</si>
  <si>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阳城县演礼镇演礼村村民委员会</t>
  </si>
  <si>
    <t>法人及非法人组织</t>
  </si>
  <si>
    <t>54140522ME2854270X</t>
  </si>
  <si>
    <t>王卫兵</t>
  </si>
  <si>
    <t>新建演礼村仓储物流库房建设项目</t>
  </si>
  <si>
    <t>阳开备字【2024】31号</t>
  </si>
  <si>
    <t>普通</t>
  </si>
  <si>
    <t>该项目不涉及新增用地，利用原演礼村木工板厂部分土地，新建钢结构仓储库房1000平方米，平整硬化场地约2000平方米，配套建设挡墙、水、电等基础设施。</t>
  </si>
  <si>
    <t>2024-7-4</t>
  </si>
  <si>
    <t>有效</t>
  </si>
  <si>
    <t>2026-7-4</t>
  </si>
  <si>
    <t>阳城县毅垣养殖农民专业合作社</t>
  </si>
  <si>
    <t>93140522356684394W</t>
  </si>
  <si>
    <t>张建峰</t>
  </si>
  <si>
    <t>扩建年存栏200头肉牛养殖场建设项目</t>
  </si>
  <si>
    <t>阳开备字【2024】32号</t>
  </si>
  <si>
    <t>该项目不涉及新增建设用地，利用原养殖场闲置空地，新建养殖圈舍2000平方米，新建饲料出舱设施500立方米，配套建设道路、粪污处理、绿化等基础设施。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</si>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</sst>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I2" sqref="I2"/>
    </sheetView>
  </sheetViews>
  <sheetFormatPr defaultColWidth="9" defaultRowHeight="13.5" outlineLevelRow="2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30</v>
      </c>
      <c r="S3" s="1" t="s">
        <v>31</v>
      </c>
      <c r="T3" s="1" t="s">
        <v>30</v>
      </c>
      <c r="U3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28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31</v>
      </c>
      <c r="B4" t="s">
        <v>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2024-07-01T08:59:00Z</dcterms:created>
  <dcterms:modified xsi:type="dcterms:W3CDTF">2024-07-05T06:53:30Z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