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<sst xmlns="http://schemas.openxmlformats.org/spreadsheetml/2006/main" count="51">
  <si>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</si>
  <si>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</si>
  <si>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</si>
  <si>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</si>
  <si>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</si>
  <si>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</si>
  <si>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</si>
  <si>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</si>
  <si>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</si>
  <si>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</si>
  <si>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</si>
  <si>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</si>
  <si>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</si>
  <si>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</si>
  <si>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</si>
  <si>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</si>
  <si>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</si>
  <si>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</si>
  <si>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</si>
  <si>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</si>
  <si>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</si>
  <si>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</si>
  <si>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阳城联盛管理运营有限公司</t>
  </si>
  <si>
    <t>法人及非法人组织</t>
  </si>
  <si>
    <t>91140571MADJQ3NY23</t>
  </si>
  <si>
    <t>上官金龙</t>
  </si>
  <si>
    <t>新建阳城县台头化工园区基础设施建设项目</t>
  </si>
  <si>
    <t>阳开备字【2024】35号</t>
  </si>
  <si>
    <t>普通</t>
  </si>
  <si>
    <t>项目占地面积约326.87亩，新建建筑面积约为80000平方米的标准厂房。园区内建设主干道长2700米、宽18米，次干道长1500米、宽14米，日处理4000立方米的工业污水处理厂，25000立方米事故应急池、消防站及气防站、固废垃圾分类转运站、换热站、瞭望塔、气象监测站及8000立方米供水站、危险化学品车辆专用停车场、安全检查站等基础设施，为招商引资提供有力的保障。</t>
  </si>
  <si>
    <t>2024-7-30</t>
  </si>
  <si>
    <t>有效</t>
  </si>
  <si>
    <t>2026-7-30</t>
  </si>
  <si>
    <t>山西兰花煤层气有限公司</t>
  </si>
  <si>
    <t>91140500699123572L</t>
  </si>
  <si>
    <t>焦红清</t>
  </si>
  <si>
    <t>兰花煤层气安全生产调度指挥中心（矿山应急救援特堪基地）项目</t>
  </si>
  <si>
    <t>阳开备字【2024】36号</t>
  </si>
  <si>
    <t>项目占地48.04亩，建筑面积18340平方米，新建6560平米调度指挥中心1座6层、1760平米礼堂1座3层、食堂宿舍楼6560平米1座6层、检修车间2200平米1座1层、物料库房1260平米1座1层等相关配套设施。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</si>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</sst>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K1" workbookViewId="0">
      <selection activeCell="U3" sqref="U3"/>
    </sheetView>
  </sheetViews>
  <sheetFormatPr defaultColWidth="9" defaultRowHeight="13.5" outlineLevelRow="2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  <row r="3" spans="1:21">
      <c r="A3" s="1" t="s">
        <v>33</v>
      </c>
      <c r="B3" s="1" t="s">
        <v>23</v>
      </c>
      <c r="C3" s="1" t="s">
        <v>34</v>
      </c>
      <c r="I3" s="1" t="s">
        <v>35</v>
      </c>
      <c r="L3" s="1" t="s">
        <v>36</v>
      </c>
      <c r="M3" s="1" t="s">
        <v>37</v>
      </c>
      <c r="N3" s="1" t="s">
        <v>28</v>
      </c>
      <c r="Q3" s="1" t="s">
        <v>38</v>
      </c>
      <c r="R3" s="1" t="s">
        <v>30</v>
      </c>
      <c r="S3" s="1" t="s">
        <v>31</v>
      </c>
      <c r="T3" s="1" t="s">
        <v>30</v>
      </c>
      <c r="U3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28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31</v>
      </c>
      <c r="B4" t="s">
        <v>50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2024-07-19T08:24:00Z</dcterms:created>
  <dcterms:modified xsi:type="dcterms:W3CDTF">2024-07-31T01:17:48Z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