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<sst xmlns="http://schemas.openxmlformats.org/spreadsheetml/2006/main" count="63" uniqueCount="52">
  <si>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</si>
  <si>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</si>
  <si>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</si>
  <si>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</si>
  <si>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</si>
  <si>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</si>
  <si>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</si>
  <si>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</si>
  <si>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</si>
  <si>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</si>
  <si>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</si>
  <si>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</si>
  <si>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</si>
  <si>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</si>
  <si>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</si>
  <si>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</si>
  <si>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</si>
  <si>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</si>
  <si>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</si>
  <si>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</si>
  <si>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</si>
  <si>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</si>
  <si>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</si>
  <si>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阳城县北留汽车运输有限责任公司</t>
  </si>
  <si>
    <t>法人及非法人组织</t>
  </si>
  <si>
    <t>李顿海</t>
  </si>
  <si>
    <t>晋阳交罚字[2023]009号</t>
  </si>
  <si>
    <t>《中华人民共和国道路运输条例》第三十条</t>
  </si>
  <si>
    <t>阳城县北留汽车运输有限责任公司晋E76380应检日期为2022年1月，经营者不按规定检测运输车辆</t>
  </si>
  <si>
    <t>《中华人民共和国道路运输条例》第七十条</t>
  </si>
  <si>
    <t>阳城县北留汽车运输有限责任公司不按规定检测运输车辆</t>
  </si>
  <si>
    <t>罚款</t>
  </si>
  <si>
    <t>山西久久八八电子商务有限公司</t>
  </si>
  <si>
    <t>王青春</t>
  </si>
  <si>
    <t>晋阳交罚字[2023]011号</t>
  </si>
  <si>
    <t>《山西省道路运输条例》第五十二条</t>
  </si>
  <si>
    <t>2023年2月27日，山西久久八八电子商务有限公司为晋LT5713车辆超标准装载。经调查，该公司为车辆超标准装载配载案</t>
  </si>
  <si>
    <t>《山西省道路运输条例》第六十九条</t>
  </si>
  <si>
    <t>山西久久八八电子商务有限公司为车辆超标准装载配载案</t>
  </si>
  <si>
    <t>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</si>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</sst>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workbookViewId="0">
      <selection activeCell="C7" sqref="C7"/>
    </sheetView>
  </sheetViews>
  <sheetFormatPr defaultColWidth="9" defaultRowHeight="13.5" outlineLevelRow="2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ht="67.5" spans="1:23">
      <c r="A2" s="4" t="s">
        <v>23</v>
      </c>
      <c r="B2" s="5" t="s">
        <v>24</v>
      </c>
      <c r="C2" s="6"/>
      <c r="D2" s="7"/>
      <c r="E2" s="7"/>
      <c r="F2" s="7"/>
      <c r="G2" s="7"/>
      <c r="H2" s="7"/>
      <c r="I2" s="10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7" t="s">
        <v>31</v>
      </c>
      <c r="P2" s="7"/>
      <c r="Q2" s="12">
        <v>0.3</v>
      </c>
      <c r="R2" s="7"/>
      <c r="S2" s="7"/>
      <c r="T2" s="13">
        <v>44987</v>
      </c>
      <c r="U2" s="13">
        <v>45018</v>
      </c>
      <c r="V2" s="13">
        <v>45352</v>
      </c>
      <c r="W2" s="7"/>
    </row>
    <row r="3" ht="81" spans="1:23">
      <c r="A3" s="8" t="s">
        <v>32</v>
      </c>
      <c r="B3" s="5" t="s">
        <v>24</v>
      </c>
      <c r="C3" s="9"/>
      <c r="D3" s="9"/>
      <c r="E3" s="9"/>
      <c r="F3" s="9"/>
      <c r="G3" s="9"/>
      <c r="H3" s="9"/>
      <c r="I3" s="11" t="s">
        <v>33</v>
      </c>
      <c r="J3" s="8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7" t="s">
        <v>31</v>
      </c>
      <c r="P3" s="9"/>
      <c r="Q3" s="9" t="s">
        <v>39</v>
      </c>
      <c r="R3" s="9"/>
      <c r="S3" s="9"/>
      <c r="T3" s="13">
        <v>45000</v>
      </c>
      <c r="U3" s="13">
        <v>45031</v>
      </c>
      <c r="V3" s="13">
        <v>45365</v>
      </c>
      <c r="W3" s="9"/>
    </row>
  </sheetData>
  <dataValidations count="10">
    <dataValidation type="textLength" operator="lessThanOrEqual" allowBlank="1" showInputMessage="1" showErrorMessage="1" errorTitle="法定代表人" error="必填项.&#10;小于等于50字符.&#10;涉及法人及非法人组织、个体工商户时此项为必填项，个体工商户填写经营者姓名.&#10;" promptTitle="法定代表人" prompt="1)必填项.&#10;2)限制长度：&#10;小于等于50字符.&#10;3)涉及法人及非法人组织、个体工商户时此项为必填项，个体工商户填写经营者姓名.&#10;" sqref="I2">
      <formula1>50</formula1>
    </dataValidation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 L2 N2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J2">
      <formula1>64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N3">
      <formula1>4000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K2 M2 K3 M3">
      <formula1>2000</formula1>
    </dataValidation>
    <dataValidation type="list" showErrorMessage="1" sqref="P2 P3:P1048576">
      <formula1>有效值!$A$4:$G$4</formula1>
    </dataValidation>
    <dataValidation type="list" showErrorMessage="1" sqref="B2:B3">
      <formula1>#REF!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L3">
      <formula1>5000</formula1>
    </dataValidation>
    <dataValidation type="list" showErrorMessage="1" sqref="B4:B1048576">
      <formula1>有效值!$A$1:$B$1</formula1>
    </dataValidation>
    <dataValidation type="list" showErrorMessage="1" sqref="O2:O3 O4:O1048576">
      <formula1>有效值!$A$3:$G$3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40</v>
      </c>
    </row>
    <row r="2" spans="1: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1:7">
      <c r="A3" t="s">
        <v>46</v>
      </c>
      <c r="B3" t="s">
        <v>31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</row>
    <row r="4" spans="1:7">
      <c r="A4" t="s">
        <v>46</v>
      </c>
      <c r="B4" t="s">
        <v>31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2023-05-25T08:35:48Z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5FBD58039B3D429DB6D0CEA9727542BD</vt:lpwstr>
  </property>
</Properties>
</file>