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双公示行政处罚-自然人模板" sheetId="1" r:id="rId1"/>
    <sheet name="有效值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<sst xmlns="http://schemas.openxmlformats.org/spreadsheetml/2006/main" count="55" uniqueCount="45">
  <si>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</si>
  <si>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</si>
  <si>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</si>
  <si>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</si>
  <si>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</si>
  <si>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</si>
  <si>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</si>
  <si>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</si>
  <si>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</si>
  <si>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</si>
  <si>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</si>
  <si>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</si>
  <si>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</si>
  <si>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</si>
  <si>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</si>
  <si>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李广胜</t>
  </si>
  <si>
    <t>晋阳交罚字[2023]091号</t>
  </si>
  <si>
    <t>《山西省治理道路货物运输源头超限超载办法》第十三条</t>
  </si>
  <si>
    <t>2023年10月10日李广胜驾驶晋L70303车辆超限运输，未携带货物装载单。</t>
  </si>
  <si>
    <t>《山西省治理道路货物运输源头超限超载办法》第十九条</t>
  </si>
  <si>
    <t>李广胜超限超载运输，未携带货物装载单案</t>
  </si>
  <si>
    <t>罚款</t>
  </si>
  <si>
    <t>王玉庆</t>
  </si>
  <si>
    <t>晋阳交罚字[2023]092号</t>
  </si>
  <si>
    <t>《道路危险货物运输管理规定》第十条</t>
  </si>
  <si>
    <t>2023年9月5日，我局接到晋城市生态环境局阳城分局的公函后对王玉庆驾驶豫H7KU38轻型封闭式货车在从事危险货物运输经营活动进行核实，该车辆无道路运输证，未取得道路危险货物运输许可，擅自从事道路危险货物运输的行为</t>
  </si>
  <si>
    <t>《道路危险货物运输管理规定》第五十六条</t>
  </si>
  <si>
    <t>王玉庆未取得道路危险货物运输许可，擅自从事道路危险货物运输的案</t>
  </si>
  <si>
    <t>李红兵</t>
  </si>
  <si>
    <t>晋阳交罚字[2023]093号</t>
  </si>
  <si>
    <t>《中华人民共和国道路运输条例》第三十条</t>
  </si>
  <si>
    <t>李红兵的晋E47951车辆应检日期为2023年9月，实际检测日期为2023年10月7日。经调查，经营者不按照规定检测运输车辆。</t>
  </si>
  <si>
    <t>《中华人民共和国道路运输条例》第七十条</t>
  </si>
  <si>
    <t>李红兵不按照规定检测运输车辆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</si>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</sst>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"/>
  <sheetViews>
    <sheetView tabSelected="1" workbookViewId="0">
      <selection activeCell="B3" sqref="B3"/>
    </sheetView>
  </sheetViews>
  <sheetFormatPr defaultColWidth="9" defaultRowHeight="13.5" outlineLevelRow="3"/>
  <cols>
    <col min="1" max="6" width="20" style="2" customWidth="1"/>
    <col min="7" max="7" width="18.375" style="2" customWidth="1"/>
    <col min="8" max="8" width="15.125" style="2" customWidth="1"/>
    <col min="9" max="9" width="10.375" style="2" customWidth="1"/>
    <col min="10" max="10" width="16.375" style="2" customWidth="1"/>
    <col min="11" max="11" width="10.875" style="2" customWidth="1"/>
    <col min="12" max="12" width="13.375" style="2" customWidth="1"/>
    <col min="13" max="13" width="13.75" style="2" customWidth="1"/>
    <col min="14" max="14" width="14" style="2" customWidth="1"/>
    <col min="15" max="15" width="12.375" style="2" customWidth="1"/>
    <col min="16" max="16384" width="9" style="3"/>
  </cols>
  <sheetData>
    <row r="1" ht="40.5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4" t="s">
        <v>13</v>
      </c>
      <c r="O1" s="5" t="s">
        <v>14</v>
      </c>
    </row>
    <row r="2" s="1" customFormat="1" ht="54" spans="1:15">
      <c r="A2" s="6" t="s">
        <v>15</v>
      </c>
      <c r="B2" s="7" t="s">
        <v>16</v>
      </c>
      <c r="C2" s="7" t="s">
        <v>17</v>
      </c>
      <c r="D2" s="7" t="s">
        <v>18</v>
      </c>
      <c r="E2" s="7" t="s">
        <v>19</v>
      </c>
      <c r="F2" s="7" t="s">
        <v>20</v>
      </c>
      <c r="G2" s="8" t="s">
        <v>21</v>
      </c>
      <c r="H2" s="5"/>
      <c r="I2" s="10">
        <v>0.1</v>
      </c>
      <c r="J2" s="8"/>
      <c r="K2" s="8"/>
      <c r="L2" s="11">
        <v>45209</v>
      </c>
      <c r="M2" s="11">
        <v>45301</v>
      </c>
      <c r="N2" s="11">
        <v>46304</v>
      </c>
      <c r="O2" s="8"/>
    </row>
    <row r="3" ht="148.5" spans="1:15">
      <c r="A3" s="6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8" t="s">
        <v>21</v>
      </c>
      <c r="H3" s="9"/>
      <c r="I3" s="10">
        <v>0.5</v>
      </c>
      <c r="J3" s="9"/>
      <c r="K3" s="9"/>
      <c r="L3" s="11">
        <v>45210</v>
      </c>
      <c r="M3" s="11">
        <v>45302</v>
      </c>
      <c r="N3" s="11">
        <v>46305</v>
      </c>
      <c r="O3" s="9"/>
    </row>
    <row r="4" ht="81" spans="1:15">
      <c r="A4" s="6" t="s">
        <v>28</v>
      </c>
      <c r="B4" s="7" t="s">
        <v>29</v>
      </c>
      <c r="C4" s="7" t="s">
        <v>30</v>
      </c>
      <c r="D4" s="7" t="s">
        <v>31</v>
      </c>
      <c r="E4" s="7" t="s">
        <v>32</v>
      </c>
      <c r="F4" s="7" t="s">
        <v>33</v>
      </c>
      <c r="G4" s="8" t="s">
        <v>21</v>
      </c>
      <c r="H4" s="9"/>
      <c r="I4" s="10">
        <v>0.1</v>
      </c>
      <c r="J4" s="9"/>
      <c r="K4" s="9"/>
      <c r="L4" s="11">
        <v>45212</v>
      </c>
      <c r="M4" s="11">
        <v>45304</v>
      </c>
      <c r="N4" s="11">
        <v>46307</v>
      </c>
      <c r="O4" s="9"/>
    </row>
  </sheetData>
  <dataValidations count="8">
    <dataValidation type="textLength" operator="lessThanOrEqual" allowBlank="1" showInputMessage="1" showErrorMessage="1" errorTitle="姓名" error="必填项.&#10;小于等于200字符.&#10;" promptTitle="姓名" prompt="1)必填项.&#10;2)限制长度：&#10;小于等于200字符.&#10;" sqref="A2 A3 A4">
      <formula1>200</formula1>
    </dataValidation>
    <dataValidation type="textLength" operator="lessThanOrEqual" allowBlank="1" showInputMessage="1" showErrorMessage="1" errorTitle="行政处罚决定文书号" error="必填项.&#10;小于等于64字符.&#10;必填项，填写行政处罚决定文书编号，例如“中国证监会行政处罚决定书（XXXX管理（上海）有限公司）﹝2017﹞XXX号”中的“﹝2017﹞XXX号”。.&#10;" promptTitle="行政处罚决定文书号" prompt="1)必填项.&#10;2)限制长度：&#10;小于等于64字符.&#10;3)必填项，填写行政处罚决定文书编号，例如“中国证监会行政处罚决定书（XXXX管理（上海）有限公司）﹝2017﹞XXX号”中的“﹝2017﹞XXX号”。.&#10;" sqref="B2 B3 B4">
      <formula1>64</formula1>
    </dataValidation>
    <dataValidation type="textLength" operator="lessThanOrEqual" allowBlank="1" showInputMessage="1" showErrorMessage="1" errorTitle="违法行为类型" error="必填项.&#10;小于等于2000字符.&#10;必填项，填写行政相对人具体违反的某项法律法规。.&#10;" promptTitle="违法行为类型" prompt="1)必填项.&#10;2)限制长度：&#10;小于等于2000字符.&#10;3)必填项，填写行政相对人具体违反的某项法律法规。.&#10;" sqref="C2 C3">
      <formula1>2000</formula1>
    </dataValidation>
    <dataValidation type="textLength" operator="lessThanOrEqual" allowBlank="1" showInputMessage="1" showErrorMessage="1" errorTitle="违法事实" error="必填项.&#10;小于等于5000字符.&#10;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promptTitle="违法事实" prompt="1)必填项.&#10;2)限制长度：&#10;小于等于5000字符.&#10;3)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sqref="D2 D3">
      <formula1>5000</formula1>
    </dataValidation>
    <dataValidation type="textLength" operator="lessThanOrEqual" allowBlank="1" showInputMessage="1" showErrorMessage="1" errorTitle="处罚依据" error="必填项.&#10;小于等于2048字符.&#10;必填项，行政处罚决定机关做出处罚所依据的法律法规。.&#10;" promptTitle="处罚依据" prompt="1)必填项.&#10;2)限制长度：&#10;小于等于2048字符.&#10;3)必填项，行政处罚决定机关做出处罚所依据的法律法规。.&#10;" sqref="E2 E3 E4">
      <formula1>2048</formula1>
    </dataValidation>
    <dataValidation type="textLength" operator="lessThanOrEqual" allowBlank="1" showInputMessage="1" showErrorMessage="1" errorTitle="处罚内容" error="必填项.&#10;小于等于4000字符.&#10;必填项，填写行政处罚决定书的主要内容。.&#10;" promptTitle="处罚内容" prompt="1)必填项.&#10;2)限制长度：&#10;小于等于4000字符.&#10;3)必填项，填写行政处罚决定书的主要内容。.&#10;" sqref="F2 F3">
      <formula1>4000</formula1>
    </dataValidation>
    <dataValidation type="list" showErrorMessage="1" sqref="G2:G4 G5:G1048576">
      <formula1>有效值!$A$2:$G$2</formula1>
    </dataValidation>
    <dataValidation type="list" showErrorMessage="1" sqref="H3:H1048576">
      <formula1>有效值!$A$3:$G$3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A1" sqref="A1"/>
    </sheetView>
  </sheetViews>
  <sheetFormatPr defaultColWidth="9" defaultRowHeight="13.5" outlineLevelRow="2" outlineLevelCol="6"/>
  <sheetData>
    <row r="1" spans="1:5">
      <c r="A1" t="s">
        <v>34</v>
      </c>
      <c r="B1" t="s">
        <v>35</v>
      </c>
      <c r="C1" t="s">
        <v>36</v>
      </c>
      <c r="D1" t="s">
        <v>37</v>
      </c>
      <c r="E1" t="s">
        <v>38</v>
      </c>
    </row>
    <row r="2" spans="1:7">
      <c r="A2" t="s">
        <v>39</v>
      </c>
      <c r="B2" t="s">
        <v>21</v>
      </c>
      <c r="C2" t="s">
        <v>40</v>
      </c>
      <c r="D2" t="s">
        <v>41</v>
      </c>
      <c r="E2" t="s">
        <v>42</v>
      </c>
      <c r="F2" t="s">
        <v>43</v>
      </c>
      <c r="G2" t="s">
        <v>44</v>
      </c>
    </row>
    <row r="3" spans="1:7">
      <c r="A3" t="s">
        <v>39</v>
      </c>
      <c r="B3" t="s">
        <v>21</v>
      </c>
      <c r="C3" t="s">
        <v>40</v>
      </c>
      <c r="D3" t="s">
        <v>41</v>
      </c>
      <c r="E3" t="s">
        <v>42</v>
      </c>
      <c r="F3" t="s">
        <v>43</v>
      </c>
      <c r="G3" t="s">
        <v>44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2021-03-05T06:47:00Z</dcterms:created>
  <dcterms:modified xsi:type="dcterms:W3CDTF">2023-12-20T08:22:33Z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0248b98d6b6d492ab539b18ef120f5a9</vt:lpwstr>
  </property>
  <property fmtid="{D5CDD505-2E9C-101B-9397-08002B2CF9AE}" pid="3" name="key">
    <vt:lpwstr>9b259381ae8311e88e23408d5c49fd7f</vt:lpwstr>
  </property>
  <property fmtid="{D5CDD505-2E9C-101B-9397-08002B2CF9AE}" pid="4" name="version">
    <vt:i4>31</vt:i4>
  </property>
  <property fmtid="{D5CDD505-2E9C-101B-9397-08002B2CF9AE}" pid="5" name="file path">
    <vt:lpwstr>NAT_XZCF_INFO/031-9b259381ae8311e88e23408d5c49fd7f.xlsx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2052-12.1.0.15990</vt:lpwstr>
  </property>
  <property fmtid="{D5CDD505-2E9C-101B-9397-08002B2CF9AE}" pid="9" name="ICV">
    <vt:lpwstr>C8BADB13D91F445B8BC0A9C1614D01B3</vt:lpwstr>
  </property>
</Properties>
</file>