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Sheet1!$A$2:$C$59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<sst xmlns="http://schemas.openxmlformats.org/spreadsheetml/2006/main" count="470" uniqueCount="281">
  <si>
    <t>阳城县人社局保险工作管理股劳动能力鉴定公示表</t>
  </si>
  <si>
    <t>单位名称</t>
  </si>
  <si>
    <t>姓名</t>
  </si>
  <si>
    <t>伤残等级</t>
  </si>
  <si>
    <t>阳城县香山养鸡场</t>
  </si>
  <si>
    <t>牛良胜</t>
  </si>
  <si>
    <t>拾级</t>
  </si>
  <si>
    <t>阳城县鑫盛源洗煤厂</t>
  </si>
  <si>
    <t>梁家容</t>
  </si>
  <si>
    <t>阳城县大富运工贸股份有限公司</t>
  </si>
  <si>
    <t>李军文</t>
  </si>
  <si>
    <t>阳城县华物生物质能源有限公司</t>
  </si>
  <si>
    <t>张国太</t>
  </si>
  <si>
    <t>焦育瑞</t>
  </si>
  <si>
    <t>阳城县龙达陶瓷有限公司</t>
  </si>
  <si>
    <t>赵建锁</t>
  </si>
  <si>
    <t>阳城县辰一纸制品包装厂</t>
  </si>
  <si>
    <t>贾聪霞</t>
  </si>
  <si>
    <t>玖级</t>
  </si>
  <si>
    <t>阳城县佳臻建材有限公司</t>
  </si>
  <si>
    <t>段丙社</t>
  </si>
  <si>
    <t>四川顺洪泰建设工程有限公司</t>
  </si>
  <si>
    <t>赵往锁</t>
  </si>
  <si>
    <t>国恒建设有限公司</t>
  </si>
  <si>
    <t>张国善</t>
  </si>
  <si>
    <t>阳城县鑫辰美铸业有限公司</t>
  </si>
  <si>
    <t>李龙虎</t>
  </si>
  <si>
    <t>阳城县国泰保安服务有限公司</t>
  </si>
  <si>
    <t>陈当鱼</t>
  </si>
  <si>
    <t>阳城县玉峰石材厂</t>
  </si>
  <si>
    <t>杨勃</t>
  </si>
  <si>
    <t>山西阳城山城煤业有限公司</t>
  </si>
  <si>
    <t>梁国红</t>
  </si>
  <si>
    <t>山西阳城阳泰集团小西煤业有限公司</t>
  </si>
  <si>
    <t>原二军</t>
  </si>
  <si>
    <t>原加瑞</t>
  </si>
  <si>
    <t>茹会兵</t>
  </si>
  <si>
    <t>山西宏和液压机械制造有限公司</t>
  </si>
  <si>
    <t>张学亮</t>
  </si>
  <si>
    <t>上官龙龙</t>
  </si>
  <si>
    <t>不达级</t>
  </si>
  <si>
    <t>山西美陶陶瓷有限公司</t>
  </si>
  <si>
    <t>黄安素</t>
  </si>
  <si>
    <t>阳城县晓斌兵琉璃厂</t>
  </si>
  <si>
    <t>陈学社</t>
  </si>
  <si>
    <t>阳城县征弘食品有限公司</t>
  </si>
  <si>
    <t>王江平</t>
  </si>
  <si>
    <t>山西晋煤集团阳城晋圣诚南煤业有限公司</t>
  </si>
  <si>
    <t>郑军社</t>
  </si>
  <si>
    <t>阳城县安阳污水处理有限公司</t>
  </si>
  <si>
    <t>许晋鹏</t>
  </si>
  <si>
    <t>山西金石陶瓷有限公司</t>
  </si>
  <si>
    <t>亓春喜</t>
  </si>
  <si>
    <t>崔志锋</t>
  </si>
  <si>
    <t>吴刘军</t>
  </si>
  <si>
    <t>阳城县隆祥经贸有限公司</t>
  </si>
  <si>
    <t>酒龙信</t>
  </si>
  <si>
    <t>安徽水利开发股份有限公司</t>
  </si>
  <si>
    <t>刘虎屯</t>
  </si>
  <si>
    <t>山西路桥建设集团有限公司</t>
  </si>
  <si>
    <t>邓明山</t>
  </si>
  <si>
    <t>山西阳城阳泰集团尹家沟煤业有限公司</t>
  </si>
  <si>
    <t>原锋胜</t>
  </si>
  <si>
    <t>山西阳城阳泰集团屯城煤业有限公司</t>
  </si>
  <si>
    <t>曹玮</t>
  </si>
  <si>
    <t>陈忠朝</t>
  </si>
  <si>
    <t>阳城县环美后勤服务有限公司</t>
  </si>
  <si>
    <t>王家龙</t>
  </si>
  <si>
    <t>阳城县时代陶瓷有限公司</t>
  </si>
  <si>
    <t>朱彩蒲</t>
  </si>
  <si>
    <t>山西省阳城县百货公司</t>
  </si>
  <si>
    <t>郭胜利</t>
  </si>
  <si>
    <t>阳城县裕华建筑建材有限公司</t>
  </si>
  <si>
    <t>姬国军</t>
  </si>
  <si>
    <t>成家兵</t>
  </si>
  <si>
    <t>刘芳</t>
  </si>
  <si>
    <t>吴兵峰</t>
  </si>
  <si>
    <t>山西东方传奇广告有限公司</t>
  </si>
  <si>
    <t>刘卫军</t>
  </si>
  <si>
    <t>中国共产主义青年团阳城县委员会</t>
  </si>
  <si>
    <t>杨宇彤</t>
  </si>
  <si>
    <t>白鲜霞</t>
  </si>
  <si>
    <t>捌级</t>
  </si>
  <si>
    <t>阳城县润城镇王村农修厂</t>
  </si>
  <si>
    <t>卫晚胜</t>
  </si>
  <si>
    <t>阳城县弘邦陶瓷有限公司</t>
  </si>
  <si>
    <t>赵永红</t>
  </si>
  <si>
    <t>郭天星</t>
  </si>
  <si>
    <t>李鹏</t>
  </si>
  <si>
    <t>山西煤炭运销集团阳城惠阳煤业有限公司</t>
  </si>
  <si>
    <t>常春庆</t>
  </si>
  <si>
    <t>阳城县眼科医院</t>
  </si>
  <si>
    <t>杜丽花</t>
  </si>
  <si>
    <t>山西阳城皇城相府集团史山煤业有限公司</t>
  </si>
  <si>
    <t>李鹏飞</t>
  </si>
  <si>
    <t>阳城县芹池镇人民政府</t>
  </si>
  <si>
    <t>王弘毅</t>
  </si>
  <si>
    <t>山西阳城皇城相府集团大桥煤业有限公司</t>
  </si>
  <si>
    <t>马国胜</t>
  </si>
  <si>
    <t>郭茂盛</t>
  </si>
  <si>
    <t>山西煤炭运销集团阳城四侯煤业有限公司</t>
  </si>
  <si>
    <t>延岳丰</t>
  </si>
  <si>
    <t>阳城县城镇环境卫生管理处</t>
  </si>
  <si>
    <t>白集体</t>
  </si>
  <si>
    <t>阳城县蟒河小东汽修厂</t>
  </si>
  <si>
    <t>上官鹏飞</t>
  </si>
  <si>
    <t>阳城县盛途商贸中心</t>
  </si>
  <si>
    <t>梁丰良</t>
  </si>
  <si>
    <t>劳动能力鉴定号</t>
  </si>
  <si>
    <t>阳城县公安局</t>
  </si>
  <si>
    <t>张晋斌</t>
  </si>
  <si>
    <t>阳城县福龙陶瓷有限公司</t>
  </si>
  <si>
    <t>卫一杰</t>
  </si>
  <si>
    <t>阳城县大吉陶瓷有限公司</t>
  </si>
  <si>
    <t>王跃兴</t>
  </si>
  <si>
    <t>李靳峰</t>
  </si>
  <si>
    <t>王德龙</t>
  </si>
  <si>
    <t>王国胜</t>
  </si>
  <si>
    <t>阳城县大富运实业有限公司</t>
  </si>
  <si>
    <t>何安锋</t>
  </si>
  <si>
    <t>阳城县昌隆建材厂</t>
  </si>
  <si>
    <t>宋仁贵</t>
  </si>
  <si>
    <t>阳城县菜篮子商贸有限公司</t>
  </si>
  <si>
    <t>常云霞</t>
  </si>
  <si>
    <t>赵进强</t>
  </si>
  <si>
    <t>山西阳城皇城相府集团皇联煤业有限公司</t>
  </si>
  <si>
    <t>崔庚强</t>
  </si>
  <si>
    <t>山西煤炭运销集团阳城大西煤业有限公司</t>
  </si>
  <si>
    <t>崔进军</t>
  </si>
  <si>
    <t>开封黄河工程开发有限公司</t>
  </si>
  <si>
    <t>王金龙</t>
  </si>
  <si>
    <t>阳城县振兴铸造熔炼厂</t>
  </si>
  <si>
    <t>王龙娃</t>
  </si>
  <si>
    <t>阳城县西河乡中心学校</t>
  </si>
  <si>
    <t>赵阳光</t>
  </si>
  <si>
    <t>茹美堂</t>
  </si>
  <si>
    <t>赵国富</t>
  </si>
  <si>
    <t>柴雪龙</t>
  </si>
  <si>
    <t>山西阳城阳泰集团宇昌煤业有限公司</t>
  </si>
  <si>
    <t>王军鸿</t>
  </si>
  <si>
    <t>柒级</t>
  </si>
  <si>
    <t>吉军胜</t>
  </si>
  <si>
    <t>郭秋锋</t>
  </si>
  <si>
    <t>马立新</t>
  </si>
  <si>
    <t>山西煤炭运销集团阳城西河煤业有限公司</t>
  </si>
  <si>
    <t>郭红贵</t>
  </si>
  <si>
    <t>田军善</t>
  </si>
  <si>
    <t>陆级</t>
  </si>
  <si>
    <t>刘卫兵</t>
  </si>
  <si>
    <t>肆级</t>
  </si>
  <si>
    <t>阳城县星鹏物资有限公司</t>
  </si>
  <si>
    <t>闫鹏呈</t>
  </si>
  <si>
    <t>阳城县盛世陶瓷有限公司</t>
  </si>
  <si>
    <t>范杜兵</t>
  </si>
  <si>
    <t>阳城县诺威化工有限责任公司</t>
  </si>
  <si>
    <t>王俊锋</t>
  </si>
  <si>
    <t>阳城县广播电视台</t>
  </si>
  <si>
    <t>李晋静</t>
  </si>
  <si>
    <t>李军占</t>
  </si>
  <si>
    <t>文如如</t>
  </si>
  <si>
    <t>琚军民</t>
  </si>
  <si>
    <t>柴双龙</t>
  </si>
  <si>
    <t>段银雷</t>
  </si>
  <si>
    <t>程续民</t>
  </si>
  <si>
    <t>郝学锋</t>
  </si>
  <si>
    <t>山西阳城阳泰集团晶鑫煤业股份有限公司</t>
  </si>
  <si>
    <t>杨丑海</t>
  </si>
  <si>
    <t>阳城县园林局</t>
  </si>
  <si>
    <t>原宝川</t>
  </si>
  <si>
    <t>阳城县天一陶瓷有限公司</t>
  </si>
  <si>
    <t>王婉</t>
  </si>
  <si>
    <t>阳城县侨枫瓷业有限公司</t>
  </si>
  <si>
    <t>刘红占</t>
  </si>
  <si>
    <t>吉小兵</t>
  </si>
  <si>
    <t>张凯峰</t>
  </si>
  <si>
    <t>阳城县盘亭林业开发有限公司</t>
  </si>
  <si>
    <t>吕杨瑞</t>
  </si>
  <si>
    <t>阳城县龙飞陶瓷有限公司</t>
  </si>
  <si>
    <t>王云飞</t>
  </si>
  <si>
    <t>阳城县华泰电力杆塔有限公司</t>
  </si>
  <si>
    <t>梁明明</t>
  </si>
  <si>
    <t>段学雷</t>
  </si>
  <si>
    <t>阳城县鑫澜煤矸石加工厂</t>
  </si>
  <si>
    <t>原小豹</t>
  </si>
  <si>
    <t>0826</t>
  </si>
  <si>
    <t>阳城县巨金陶瓷有限公司</t>
  </si>
  <si>
    <t>杜学东</t>
  </si>
  <si>
    <t>0985</t>
  </si>
  <si>
    <t>山西阳城阳泰集团西沟煤业有限公司</t>
  </si>
  <si>
    <t>吴学军</t>
  </si>
  <si>
    <t>0816</t>
  </si>
  <si>
    <t>阳城县禾盛农业开发有限公司</t>
  </si>
  <si>
    <t>原学太</t>
  </si>
  <si>
    <t>0781</t>
  </si>
  <si>
    <t>伍级</t>
  </si>
  <si>
    <t>魏坤</t>
  </si>
  <si>
    <t>0984</t>
  </si>
  <si>
    <t>阳城县诺金腰线厂</t>
  </si>
  <si>
    <t>李龙兴</t>
  </si>
  <si>
    <t>0929</t>
  </si>
  <si>
    <t>阳城县昊岳建材有限公司</t>
  </si>
  <si>
    <t>贾淑军</t>
  </si>
  <si>
    <t>0922</t>
  </si>
  <si>
    <t>阳城县富宁化工有限责任公司</t>
  </si>
  <si>
    <t>卫荣苗</t>
  </si>
  <si>
    <t>0906</t>
  </si>
  <si>
    <t>阳城县中医院</t>
  </si>
  <si>
    <t>原小霞</t>
  </si>
  <si>
    <t>0902</t>
  </si>
  <si>
    <t>阳城县翔越环保滤材厂</t>
  </si>
  <si>
    <t>韩末和</t>
  </si>
  <si>
    <t>0938</t>
  </si>
  <si>
    <t>徐高生</t>
  </si>
  <si>
    <t>0937</t>
  </si>
  <si>
    <t>山西花烂漫土特产品开发有限公司</t>
  </si>
  <si>
    <t>张小平</t>
  </si>
  <si>
    <t>0931</t>
  </si>
  <si>
    <t>阳城县广播电视网络有限责任公司</t>
  </si>
  <si>
    <t>石峰</t>
  </si>
  <si>
    <t>0824</t>
  </si>
  <si>
    <t>阳城县大形水泥制管厂</t>
  </si>
  <si>
    <t>张家兴</t>
  </si>
  <si>
    <t>0850</t>
  </si>
  <si>
    <t>李旭兵</t>
  </si>
  <si>
    <t>0847</t>
  </si>
  <si>
    <t>晋城市金九建设工程有限公司</t>
  </si>
  <si>
    <t>宋贵存</t>
  </si>
  <si>
    <t>0875</t>
  </si>
  <si>
    <t>阳城县盛源物资储运有限责任公司</t>
  </si>
  <si>
    <t>焦练住</t>
  </si>
  <si>
    <t>0872</t>
  </si>
  <si>
    <t>阳城县阳泰集团实业有限公司</t>
  </si>
  <si>
    <t>焦志国</t>
  </si>
  <si>
    <t>0854</t>
  </si>
  <si>
    <t>阳城县恒昌陶瓷有限公司</t>
  </si>
  <si>
    <t>李杰</t>
  </si>
  <si>
    <t>0800</t>
  </si>
  <si>
    <t>山西汇丰广源煤炭销售有限公司</t>
  </si>
  <si>
    <t>刘朝阳</t>
  </si>
  <si>
    <t>0799</t>
  </si>
  <si>
    <t>时同亮</t>
  </si>
  <si>
    <t>2020.8.11</t>
  </si>
  <si>
    <t>阳城二职汽车维修中心</t>
  </si>
  <si>
    <t>谭学伟</t>
  </si>
  <si>
    <t>2020.9.11</t>
  </si>
  <si>
    <t>吉晓彦</t>
  </si>
  <si>
    <t>崔志凯</t>
  </si>
  <si>
    <t>2020.9.14</t>
  </si>
  <si>
    <t>梁振红</t>
  </si>
  <si>
    <t>2020.11.12</t>
  </si>
  <si>
    <t>晋城市渝森工贸有限公司</t>
  </si>
  <si>
    <t>张小军</t>
  </si>
  <si>
    <t>2020.6.8</t>
  </si>
  <si>
    <t>山西金凤凰国际酒店有限公司</t>
  </si>
  <si>
    <t>姬春秀</t>
  </si>
  <si>
    <t>2020.7.15</t>
  </si>
  <si>
    <t>常海波</t>
  </si>
  <si>
    <t>2020.6.5</t>
  </si>
  <si>
    <t>阳城县凤城锐鑫钢结构经销部</t>
  </si>
  <si>
    <t>闫继龙</t>
  </si>
  <si>
    <t>2020.4.23</t>
  </si>
  <si>
    <t>曹二亮</t>
  </si>
  <si>
    <t>2020.6.19</t>
  </si>
  <si>
    <t>阳城县时代陶瓷有限责任公司</t>
  </si>
  <si>
    <t>段江怀</t>
  </si>
  <si>
    <t>阳城县蓝煜热力有限公司</t>
  </si>
  <si>
    <t>马锁群</t>
  </si>
  <si>
    <t>阳城县泰和门窗有限公司</t>
  </si>
  <si>
    <t>王小波</t>
  </si>
  <si>
    <t>郭邢军</t>
  </si>
  <si>
    <t>2020.6.23</t>
  </si>
  <si>
    <t>阳城县国营林场</t>
  </si>
  <si>
    <t>田路鹏</t>
  </si>
  <si>
    <t>阳城县城鸿升食品厂</t>
  </si>
  <si>
    <t>王育红</t>
  </si>
  <si>
    <t>2020.3.16</t>
  </si>
  <si>
    <t>茹小跃</t>
  </si>
  <si>
    <t>阳城县盛凯爆破有限公司</t>
  </si>
  <si>
    <t>李明兴</t>
  </si>
  <si>
    <t>阳城县柏宝陶瓷黏土矿</t>
  </si>
  <si>
    <t>瑚向阳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</si>
</sst>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20"/>
      <color theme="1"/>
      <name val="宋体"/>
      <charset val="134"/>
      <scheme val="major"/>
    </font>
    <font>
      <b/>
      <sz val="14"/>
      <color theme="1"/>
      <name val="宋体"/>
      <charset val="134"/>
      <scheme val="maj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25" borderId="6" applyNumberFormat="0" applyAlignment="0" applyProtection="0">
      <alignment vertical="center"/>
    </xf>
    <xf numFmtId="0" fontId="21" fillId="25" borderId="2" applyNumberFormat="0" applyAlignment="0" applyProtection="0">
      <alignment vertical="center"/>
    </xf>
    <xf numFmtId="0" fontId="23" fillId="26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5"/>
  <sheetViews>
    <sheetView tabSelected="1" workbookViewId="0">
      <selection activeCell="D6" sqref="D6"/>
    </sheetView>
  </sheetViews>
  <sheetFormatPr defaultColWidth="9" defaultRowHeight="13.5" outlineLevelCol="2"/>
  <cols>
    <col min="1" max="1" width="52.5" style="3" customWidth="1"/>
    <col min="2" max="2" width="21.375" style="3" customWidth="1"/>
    <col min="3" max="3" width="18.875" style="3" customWidth="1"/>
  </cols>
  <sheetData>
    <row r="1" ht="49.5" customHeight="1" spans="1:3">
      <c r="A1" s="8" t="s">
        <v>0</v>
      </c>
      <c r="B1" s="8"/>
      <c r="C1" s="8"/>
    </row>
    <row r="2" ht="31.5" customHeight="1" spans="1:3">
      <c r="A2" s="9" t="s">
        <v>1</v>
      </c>
      <c r="B2" s="9" t="s">
        <v>2</v>
      </c>
      <c r="C2" s="9" t="s">
        <v>3</v>
      </c>
    </row>
    <row r="3" s="7" customFormat="1" ht="31.5" customHeight="1" spans="1:3">
      <c r="A3" s="10" t="s">
        <v>4</v>
      </c>
      <c r="B3" s="10" t="s">
        <v>5</v>
      </c>
      <c r="C3" s="10" t="s">
        <v>6</v>
      </c>
    </row>
    <row r="4" s="7" customFormat="1" ht="31.5" customHeight="1" spans="1:3">
      <c r="A4" s="10" t="s">
        <v>7</v>
      </c>
      <c r="B4" s="10" t="s">
        <v>8</v>
      </c>
      <c r="C4" s="10" t="s">
        <v>6</v>
      </c>
    </row>
    <row r="5" s="7" customFormat="1" ht="31.5" customHeight="1" spans="1:3">
      <c r="A5" s="10" t="s">
        <v>9</v>
      </c>
      <c r="B5" s="10" t="s">
        <v>10</v>
      </c>
      <c r="C5" s="10" t="s">
        <v>6</v>
      </c>
    </row>
    <row r="6" s="7" customFormat="1" ht="31.5" customHeight="1" spans="1:3">
      <c r="A6" s="10" t="s">
        <v>11</v>
      </c>
      <c r="B6" s="10" t="s">
        <v>12</v>
      </c>
      <c r="C6" s="10" t="s">
        <v>6</v>
      </c>
    </row>
    <row r="7" s="7" customFormat="1" ht="31.5" customHeight="1" spans="1:3">
      <c r="A7" s="10" t="s">
        <v>9</v>
      </c>
      <c r="B7" s="10" t="s">
        <v>13</v>
      </c>
      <c r="C7" s="10" t="s">
        <v>6</v>
      </c>
    </row>
    <row r="8" s="7" customFormat="1" ht="31.5" customHeight="1" spans="1:3">
      <c r="A8" s="10" t="s">
        <v>14</v>
      </c>
      <c r="B8" s="10" t="s">
        <v>15</v>
      </c>
      <c r="C8" s="10" t="s">
        <v>6</v>
      </c>
    </row>
    <row r="9" s="7" customFormat="1" ht="31.5" customHeight="1" spans="1:3">
      <c r="A9" s="10" t="s">
        <v>16</v>
      </c>
      <c r="B9" s="10" t="s">
        <v>17</v>
      </c>
      <c r="C9" s="10" t="s">
        <v>18</v>
      </c>
    </row>
    <row r="10" s="7" customFormat="1" ht="31.5" customHeight="1" spans="1:3">
      <c r="A10" s="10" t="s">
        <v>19</v>
      </c>
      <c r="B10" s="10" t="s">
        <v>20</v>
      </c>
      <c r="C10" s="10" t="s">
        <v>6</v>
      </c>
    </row>
    <row r="11" s="7" customFormat="1" ht="31.5" customHeight="1" spans="1:3">
      <c r="A11" s="10" t="s">
        <v>21</v>
      </c>
      <c r="B11" s="10" t="s">
        <v>22</v>
      </c>
      <c r="C11" s="10" t="s">
        <v>6</v>
      </c>
    </row>
    <row r="12" s="7" customFormat="1" ht="31.5" customHeight="1" spans="1:3">
      <c r="A12" s="10" t="s">
        <v>23</v>
      </c>
      <c r="B12" s="10" t="s">
        <v>24</v>
      </c>
      <c r="C12" s="10" t="s">
        <v>6</v>
      </c>
    </row>
    <row r="13" s="7" customFormat="1" ht="31.5" customHeight="1" spans="1:3">
      <c r="A13" s="10" t="s">
        <v>25</v>
      </c>
      <c r="B13" s="10" t="s">
        <v>26</v>
      </c>
      <c r="C13" s="10" t="s">
        <v>6</v>
      </c>
    </row>
    <row r="14" s="7" customFormat="1" ht="31.5" customHeight="1" spans="1:3">
      <c r="A14" s="10" t="s">
        <v>27</v>
      </c>
      <c r="B14" s="10" t="s">
        <v>28</v>
      </c>
      <c r="C14" s="10" t="s">
        <v>6</v>
      </c>
    </row>
    <row r="15" s="7" customFormat="1" ht="31.5" customHeight="1" spans="1:3">
      <c r="A15" s="10" t="s">
        <v>29</v>
      </c>
      <c r="B15" s="10" t="s">
        <v>30</v>
      </c>
      <c r="C15" s="10" t="s">
        <v>6</v>
      </c>
    </row>
    <row r="16" s="7" customFormat="1" ht="31.5" customHeight="1" spans="1:3">
      <c r="A16" s="10" t="s">
        <v>31</v>
      </c>
      <c r="B16" s="10" t="s">
        <v>32</v>
      </c>
      <c r="C16" s="10" t="s">
        <v>6</v>
      </c>
    </row>
    <row r="17" s="7" customFormat="1" ht="31.5" customHeight="1" spans="1:3">
      <c r="A17" s="10" t="s">
        <v>33</v>
      </c>
      <c r="B17" s="10" t="s">
        <v>34</v>
      </c>
      <c r="C17" s="10" t="s">
        <v>6</v>
      </c>
    </row>
    <row r="18" s="7" customFormat="1" ht="31.5" customHeight="1" spans="1:3">
      <c r="A18" s="10" t="s">
        <v>14</v>
      </c>
      <c r="B18" s="10" t="s">
        <v>35</v>
      </c>
      <c r="C18" s="10" t="s">
        <v>6</v>
      </c>
    </row>
    <row r="19" s="7" customFormat="1" ht="31.5" customHeight="1" spans="1:3">
      <c r="A19" s="10" t="s">
        <v>9</v>
      </c>
      <c r="B19" s="10" t="s">
        <v>36</v>
      </c>
      <c r="C19" s="10" t="s">
        <v>6</v>
      </c>
    </row>
    <row r="20" s="7" customFormat="1" ht="31.5" customHeight="1" spans="1:3">
      <c r="A20" s="10" t="s">
        <v>37</v>
      </c>
      <c r="B20" s="10" t="s">
        <v>38</v>
      </c>
      <c r="C20" s="10" t="s">
        <v>6</v>
      </c>
    </row>
    <row r="21" s="7" customFormat="1" ht="31.5" customHeight="1" spans="1:3">
      <c r="A21" s="10" t="s">
        <v>25</v>
      </c>
      <c r="B21" s="10" t="s">
        <v>39</v>
      </c>
      <c r="C21" s="10" t="s">
        <v>40</v>
      </c>
    </row>
    <row r="22" s="7" customFormat="1" ht="31.5" customHeight="1" spans="1:3">
      <c r="A22" s="10" t="s">
        <v>41</v>
      </c>
      <c r="B22" s="10" t="s">
        <v>42</v>
      </c>
      <c r="C22" s="10" t="s">
        <v>40</v>
      </c>
    </row>
    <row r="23" s="7" customFormat="1" ht="31.5" customHeight="1" spans="1:3">
      <c r="A23" s="10" t="s">
        <v>43</v>
      </c>
      <c r="B23" s="10" t="s">
        <v>44</v>
      </c>
      <c r="C23" s="10" t="s">
        <v>40</v>
      </c>
    </row>
    <row r="24" s="7" customFormat="1" ht="31.5" customHeight="1" spans="1:3">
      <c r="A24" s="10" t="s">
        <v>45</v>
      </c>
      <c r="B24" s="10" t="s">
        <v>46</v>
      </c>
      <c r="C24" s="10" t="s">
        <v>6</v>
      </c>
    </row>
    <row r="25" s="7" customFormat="1" ht="31.5" customHeight="1" spans="1:3">
      <c r="A25" s="10" t="s">
        <v>47</v>
      </c>
      <c r="B25" s="10" t="s">
        <v>48</v>
      </c>
      <c r="C25" s="10" t="s">
        <v>6</v>
      </c>
    </row>
    <row r="26" s="7" customFormat="1" ht="31.5" customHeight="1" spans="1:3">
      <c r="A26" s="10" t="s">
        <v>49</v>
      </c>
      <c r="B26" s="10" t="s">
        <v>50</v>
      </c>
      <c r="C26" s="10" t="s">
        <v>6</v>
      </c>
    </row>
    <row r="27" s="7" customFormat="1" ht="31.5" customHeight="1" spans="1:3">
      <c r="A27" s="10" t="s">
        <v>51</v>
      </c>
      <c r="B27" s="10" t="s">
        <v>52</v>
      </c>
      <c r="C27" s="10" t="s">
        <v>6</v>
      </c>
    </row>
    <row r="28" s="7" customFormat="1" ht="31.5" customHeight="1" spans="1:3">
      <c r="A28" s="10" t="s">
        <v>41</v>
      </c>
      <c r="B28" s="10" t="s">
        <v>53</v>
      </c>
      <c r="C28" s="10" t="s">
        <v>6</v>
      </c>
    </row>
    <row r="29" s="7" customFormat="1" ht="31.5" customHeight="1" spans="1:3">
      <c r="A29" s="10" t="s">
        <v>23</v>
      </c>
      <c r="B29" s="10" t="s">
        <v>54</v>
      </c>
      <c r="C29" s="10" t="s">
        <v>6</v>
      </c>
    </row>
    <row r="30" s="7" customFormat="1" ht="31.5" customHeight="1" spans="1:3">
      <c r="A30" s="10" t="s">
        <v>55</v>
      </c>
      <c r="B30" s="10" t="s">
        <v>56</v>
      </c>
      <c r="C30" s="10" t="s">
        <v>40</v>
      </c>
    </row>
    <row r="31" s="7" customFormat="1" ht="31.5" customHeight="1" spans="1:3">
      <c r="A31" s="10" t="s">
        <v>57</v>
      </c>
      <c r="B31" s="10" t="s">
        <v>58</v>
      </c>
      <c r="C31" s="10" t="s">
        <v>18</v>
      </c>
    </row>
    <row r="32" s="7" customFormat="1" ht="31.5" customHeight="1" spans="1:3">
      <c r="A32" s="10" t="s">
        <v>59</v>
      </c>
      <c r="B32" s="10" t="s">
        <v>60</v>
      </c>
      <c r="C32" s="10" t="s">
        <v>18</v>
      </c>
    </row>
    <row r="33" s="7" customFormat="1" ht="31.5" customHeight="1" spans="1:3">
      <c r="A33" s="10" t="s">
        <v>61</v>
      </c>
      <c r="B33" s="10" t="s">
        <v>62</v>
      </c>
      <c r="C33" s="10" t="s">
        <v>6</v>
      </c>
    </row>
    <row r="34" s="7" customFormat="1" ht="31.5" customHeight="1" spans="1:3">
      <c r="A34" s="10" t="s">
        <v>63</v>
      </c>
      <c r="B34" s="10" t="s">
        <v>64</v>
      </c>
      <c r="C34" s="10" t="s">
        <v>6</v>
      </c>
    </row>
    <row r="35" s="7" customFormat="1" ht="31.5" customHeight="1" spans="1:3">
      <c r="A35" s="10" t="s">
        <v>9</v>
      </c>
      <c r="B35" s="10" t="s">
        <v>65</v>
      </c>
      <c r="C35" s="10" t="s">
        <v>40</v>
      </c>
    </row>
    <row r="36" s="7" customFormat="1" ht="31.5" customHeight="1" spans="1:3">
      <c r="A36" s="10" t="s">
        <v>66</v>
      </c>
      <c r="B36" s="10" t="s">
        <v>67</v>
      </c>
      <c r="C36" s="10" t="s">
        <v>40</v>
      </c>
    </row>
    <row r="37" s="7" customFormat="1" ht="31.5" customHeight="1" spans="1:3">
      <c r="A37" s="10" t="s">
        <v>68</v>
      </c>
      <c r="B37" s="10" t="s">
        <v>69</v>
      </c>
      <c r="C37" s="10" t="s">
        <v>40</v>
      </c>
    </row>
    <row r="38" s="7" customFormat="1" ht="31.5" customHeight="1" spans="1:3">
      <c r="A38" s="10" t="s">
        <v>70</v>
      </c>
      <c r="B38" s="10" t="s">
        <v>71</v>
      </c>
      <c r="C38" s="10" t="s">
        <v>40</v>
      </c>
    </row>
    <row r="39" s="7" customFormat="1" ht="31.5" customHeight="1" spans="1:3">
      <c r="A39" s="10" t="s">
        <v>72</v>
      </c>
      <c r="B39" s="10" t="s">
        <v>73</v>
      </c>
      <c r="C39" s="10" t="s">
        <v>40</v>
      </c>
    </row>
    <row r="40" s="7" customFormat="1" ht="31.5" customHeight="1" spans="1:3">
      <c r="A40" s="10" t="s">
        <v>45</v>
      </c>
      <c r="B40" s="10" t="s">
        <v>74</v>
      </c>
      <c r="C40" s="10" t="s">
        <v>18</v>
      </c>
    </row>
    <row r="41" s="7" customFormat="1" ht="31.5" customHeight="1" spans="1:3">
      <c r="A41" s="10" t="s">
        <v>45</v>
      </c>
      <c r="B41" s="10" t="s">
        <v>75</v>
      </c>
      <c r="C41" s="10" t="s">
        <v>18</v>
      </c>
    </row>
    <row r="42" s="7" customFormat="1" ht="31.5" customHeight="1" spans="1:3">
      <c r="A42" s="10" t="s">
        <v>9</v>
      </c>
      <c r="B42" s="10" t="s">
        <v>76</v>
      </c>
      <c r="C42" s="10" t="s">
        <v>18</v>
      </c>
    </row>
    <row r="43" s="7" customFormat="1" ht="31.5" customHeight="1" spans="1:3">
      <c r="A43" s="10" t="s">
        <v>77</v>
      </c>
      <c r="B43" s="10" t="s">
        <v>78</v>
      </c>
      <c r="C43" s="10" t="s">
        <v>18</v>
      </c>
    </row>
    <row r="44" s="7" customFormat="1" ht="31.5" customHeight="1" spans="1:3">
      <c r="A44" s="10" t="s">
        <v>79</v>
      </c>
      <c r="B44" s="10" t="s">
        <v>80</v>
      </c>
      <c r="C44" s="10" t="s">
        <v>18</v>
      </c>
    </row>
    <row r="45" s="7" customFormat="1" ht="31.5" customHeight="1" spans="1:3">
      <c r="A45" s="10" t="s">
        <v>45</v>
      </c>
      <c r="B45" s="10" t="s">
        <v>81</v>
      </c>
      <c r="C45" s="10" t="s">
        <v>82</v>
      </c>
    </row>
    <row r="46" s="7" customFormat="1" ht="31.5" customHeight="1" spans="1:3">
      <c r="A46" s="10" t="s">
        <v>83</v>
      </c>
      <c r="B46" s="10" t="s">
        <v>84</v>
      </c>
      <c r="C46" s="10" t="s">
        <v>82</v>
      </c>
    </row>
    <row r="47" s="7" customFormat="1" ht="31.5" customHeight="1" spans="1:3">
      <c r="A47" s="10" t="s">
        <v>85</v>
      </c>
      <c r="B47" s="10" t="s">
        <v>86</v>
      </c>
      <c r="C47" s="10" t="s">
        <v>82</v>
      </c>
    </row>
    <row r="48" ht="31.5" customHeight="1" spans="1:3">
      <c r="A48" s="10" t="s">
        <v>68</v>
      </c>
      <c r="B48" s="10" t="s">
        <v>87</v>
      </c>
      <c r="C48" s="10" t="s">
        <v>18</v>
      </c>
    </row>
    <row r="49" ht="31.5" customHeight="1" spans="1:3">
      <c r="A49" s="10" t="s">
        <v>33</v>
      </c>
      <c r="B49" s="10" t="s">
        <v>88</v>
      </c>
      <c r="C49" s="10" t="s">
        <v>18</v>
      </c>
    </row>
    <row r="50" ht="31.5" customHeight="1" spans="1:3">
      <c r="A50" s="10" t="s">
        <v>89</v>
      </c>
      <c r="B50" s="10" t="s">
        <v>90</v>
      </c>
      <c r="C50" s="10" t="s">
        <v>18</v>
      </c>
    </row>
    <row r="51" ht="31.5" customHeight="1" spans="1:3">
      <c r="A51" s="10" t="s">
        <v>91</v>
      </c>
      <c r="B51" s="10" t="s">
        <v>92</v>
      </c>
      <c r="C51" s="10" t="s">
        <v>18</v>
      </c>
    </row>
    <row r="52" ht="31.5" customHeight="1" spans="1:3">
      <c r="A52" s="10" t="s">
        <v>93</v>
      </c>
      <c r="B52" s="10" t="s">
        <v>94</v>
      </c>
      <c r="C52" s="10" t="s">
        <v>18</v>
      </c>
    </row>
    <row r="53" ht="31.5" customHeight="1" spans="1:3">
      <c r="A53" s="10" t="s">
        <v>95</v>
      </c>
      <c r="B53" s="10" t="s">
        <v>96</v>
      </c>
      <c r="C53" s="10" t="s">
        <v>18</v>
      </c>
    </row>
    <row r="54" ht="31.5" customHeight="1" spans="1:3">
      <c r="A54" s="10" t="s">
        <v>97</v>
      </c>
      <c r="B54" s="10" t="s">
        <v>98</v>
      </c>
      <c r="C54" s="10" t="s">
        <v>18</v>
      </c>
    </row>
    <row r="55" ht="31.5" customHeight="1" spans="1:3">
      <c r="A55" s="10" t="s">
        <v>31</v>
      </c>
      <c r="B55" s="10" t="s">
        <v>99</v>
      </c>
      <c r="C55" s="10" t="s">
        <v>18</v>
      </c>
    </row>
    <row r="56" ht="31.5" customHeight="1" spans="1:3">
      <c r="A56" s="10" t="s">
        <v>100</v>
      </c>
      <c r="B56" s="10" t="s">
        <v>101</v>
      </c>
      <c r="C56" s="10" t="s">
        <v>18</v>
      </c>
    </row>
    <row r="57" ht="31.5" customHeight="1" spans="1:3">
      <c r="A57" s="10" t="s">
        <v>102</v>
      </c>
      <c r="B57" s="10" t="s">
        <v>103</v>
      </c>
      <c r="C57" s="10" t="s">
        <v>18</v>
      </c>
    </row>
    <row r="58" ht="31.5" customHeight="1" spans="1:3">
      <c r="A58" s="10" t="s">
        <v>104</v>
      </c>
      <c r="B58" s="10" t="s">
        <v>105</v>
      </c>
      <c r="C58" s="10" t="s">
        <v>18</v>
      </c>
    </row>
    <row r="59" ht="31.5" customHeight="1" spans="1:3">
      <c r="A59" s="10" t="s">
        <v>106</v>
      </c>
      <c r="B59" s="10" t="s">
        <v>107</v>
      </c>
      <c r="C59" s="10" t="s">
        <v>18</v>
      </c>
    </row>
    <row r="60" ht="17.25" customHeight="1"/>
    <row r="61" ht="17.25" customHeight="1"/>
    <row r="62" ht="18.75" customHeight="1"/>
    <row r="63" ht="18" customHeight="1"/>
    <row r="64" ht="19.5" customHeight="1"/>
    <row r="65" ht="19.5" customHeight="1"/>
    <row r="66" ht="21" customHeight="1"/>
    <row r="67" ht="21" customHeight="1"/>
    <row r="68" ht="20.25" customHeight="1"/>
    <row r="69" ht="18.75" customHeight="1"/>
    <row r="70" ht="21" customHeight="1"/>
    <row r="71" ht="23.25" customHeight="1"/>
    <row r="72" ht="20.25" customHeight="1"/>
    <row r="73" ht="18" customHeight="1"/>
    <row r="74" ht="18.75" customHeight="1"/>
    <row r="75" ht="20.25" customHeight="1"/>
  </sheetData>
  <mergeCells count="1">
    <mergeCell ref="A1:C1"/>
  </mergeCells>
  <pageMargins left="0.354166666666667" right="0.393055555555556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7"/>
  <sheetViews>
    <sheetView topLeftCell="A13" workbookViewId="0">
      <selection activeCell="F36" sqref="F36"/>
    </sheetView>
  </sheetViews>
  <sheetFormatPr defaultColWidth="9" defaultRowHeight="13.5" outlineLevelCol="3"/>
  <cols>
    <col min="1" max="1" width="36.5" style="3" customWidth="1"/>
    <col min="2" max="2" width="12.25" style="3" customWidth="1"/>
    <col min="3" max="3" width="17" style="4" customWidth="1"/>
    <col min="4" max="4" width="15.25" style="3" customWidth="1"/>
  </cols>
  <sheetData>
    <row r="1" ht="33.95" customHeight="1" spans="1:4">
      <c r="A1" s="5" t="s">
        <v>1</v>
      </c>
      <c r="B1" s="5" t="s">
        <v>2</v>
      </c>
      <c r="C1" s="6" t="s">
        <v>108</v>
      </c>
      <c r="D1" s="5" t="s">
        <v>3</v>
      </c>
    </row>
    <row r="2" spans="1:4">
      <c r="A2" s="3" t="s">
        <v>109</v>
      </c>
      <c r="B2" s="3" t="s">
        <v>110</v>
      </c>
      <c r="C2" s="4">
        <v>1244</v>
      </c>
      <c r="D2" s="3" t="s">
        <v>6</v>
      </c>
    </row>
    <row r="3" spans="1:4">
      <c r="A3" s="3" t="s">
        <v>111</v>
      </c>
      <c r="B3" s="3" t="s">
        <v>112</v>
      </c>
      <c r="C3" s="4">
        <v>1170</v>
      </c>
      <c r="D3" s="3" t="s">
        <v>6</v>
      </c>
    </row>
    <row r="4" spans="1:4">
      <c r="A4" s="3" t="s">
        <v>113</v>
      </c>
      <c r="B4" s="3" t="s">
        <v>114</v>
      </c>
      <c r="C4" s="4">
        <v>1160</v>
      </c>
      <c r="D4" s="3" t="s">
        <v>6</v>
      </c>
    </row>
    <row r="5" spans="1:4">
      <c r="A5" s="3" t="s">
        <v>113</v>
      </c>
      <c r="B5" s="3" t="s">
        <v>115</v>
      </c>
      <c r="C5" s="4">
        <v>1211</v>
      </c>
      <c r="D5" s="3" t="s">
        <v>6</v>
      </c>
    </row>
    <row r="6" spans="1:4">
      <c r="A6" s="3" t="s">
        <v>113</v>
      </c>
      <c r="B6" s="3" t="s">
        <v>116</v>
      </c>
      <c r="C6" s="4">
        <v>1209</v>
      </c>
      <c r="D6" s="3" t="s">
        <v>6</v>
      </c>
    </row>
    <row r="7" spans="1:4">
      <c r="A7" s="3" t="s">
        <v>113</v>
      </c>
      <c r="B7" s="3" t="s">
        <v>117</v>
      </c>
      <c r="C7" s="4">
        <v>1215</v>
      </c>
      <c r="D7" s="3" t="s">
        <v>6</v>
      </c>
    </row>
    <row r="8" spans="1:4">
      <c r="A8" s="3" t="s">
        <v>118</v>
      </c>
      <c r="B8" s="3" t="s">
        <v>119</v>
      </c>
      <c r="C8" s="4">
        <v>1206</v>
      </c>
      <c r="D8" s="3" t="s">
        <v>6</v>
      </c>
    </row>
    <row r="9" spans="1:4">
      <c r="A9" s="3" t="s">
        <v>120</v>
      </c>
      <c r="B9" s="3" t="s">
        <v>121</v>
      </c>
      <c r="C9" s="4">
        <v>1199</v>
      </c>
      <c r="D9" s="3" t="s">
        <v>6</v>
      </c>
    </row>
    <row r="10" spans="1:4">
      <c r="A10" s="3" t="s">
        <v>122</v>
      </c>
      <c r="B10" s="3" t="s">
        <v>123</v>
      </c>
      <c r="C10" s="4">
        <v>1229</v>
      </c>
      <c r="D10" s="3" t="s">
        <v>6</v>
      </c>
    </row>
    <row r="11" spans="1:4">
      <c r="A11" s="3" t="s">
        <v>93</v>
      </c>
      <c r="B11" s="3" t="s">
        <v>124</v>
      </c>
      <c r="C11" s="4">
        <v>1175</v>
      </c>
      <c r="D11" s="3" t="s">
        <v>6</v>
      </c>
    </row>
    <row r="12" spans="1:4">
      <c r="A12" s="3" t="s">
        <v>125</v>
      </c>
      <c r="B12" s="3" t="s">
        <v>126</v>
      </c>
      <c r="C12" s="4">
        <v>1232</v>
      </c>
      <c r="D12" s="3" t="s">
        <v>6</v>
      </c>
    </row>
    <row r="13" spans="1:4">
      <c r="A13" s="3" t="s">
        <v>127</v>
      </c>
      <c r="B13" s="3" t="s">
        <v>128</v>
      </c>
      <c r="C13" s="4">
        <v>1183</v>
      </c>
      <c r="D13" s="3" t="s">
        <v>6</v>
      </c>
    </row>
    <row r="14" spans="1:4">
      <c r="A14" s="3" t="s">
        <v>129</v>
      </c>
      <c r="B14" s="3" t="s">
        <v>130</v>
      </c>
      <c r="C14" s="4">
        <v>1219</v>
      </c>
      <c r="D14" s="3" t="s">
        <v>6</v>
      </c>
    </row>
    <row r="15" spans="1:4">
      <c r="A15" s="3" t="s">
        <v>131</v>
      </c>
      <c r="B15" s="3" t="s">
        <v>132</v>
      </c>
      <c r="C15" s="4">
        <v>1269</v>
      </c>
      <c r="D15" s="3" t="s">
        <v>40</v>
      </c>
    </row>
    <row r="16" spans="1:4">
      <c r="A16" s="3" t="s">
        <v>133</v>
      </c>
      <c r="B16" s="3" t="s">
        <v>134</v>
      </c>
      <c r="C16" s="4">
        <v>1268</v>
      </c>
      <c r="D16" s="3" t="s">
        <v>40</v>
      </c>
    </row>
    <row r="17" spans="1:4">
      <c r="A17" s="3" t="s">
        <v>102</v>
      </c>
      <c r="B17" s="3" t="s">
        <v>135</v>
      </c>
      <c r="C17" s="4">
        <v>1272</v>
      </c>
      <c r="D17" s="3" t="s">
        <v>40</v>
      </c>
    </row>
    <row r="18" spans="1:4">
      <c r="A18" s="3" t="s">
        <v>93</v>
      </c>
      <c r="B18" s="3" t="s">
        <v>136</v>
      </c>
      <c r="C18" s="4">
        <v>1253</v>
      </c>
      <c r="D18" s="3" t="s">
        <v>40</v>
      </c>
    </row>
    <row r="19" spans="1:4">
      <c r="A19" s="3" t="s">
        <v>127</v>
      </c>
      <c r="B19" s="3" t="s">
        <v>137</v>
      </c>
      <c r="C19" s="4">
        <v>1259</v>
      </c>
      <c r="D19" s="3" t="s">
        <v>40</v>
      </c>
    </row>
    <row r="20" spans="1:4">
      <c r="A20" s="3" t="s">
        <v>138</v>
      </c>
      <c r="B20" s="3" t="s">
        <v>139</v>
      </c>
      <c r="C20" s="4">
        <v>1038</v>
      </c>
      <c r="D20" s="3" t="s">
        <v>140</v>
      </c>
    </row>
    <row r="21" spans="1:4">
      <c r="A21" s="3" t="s">
        <v>138</v>
      </c>
      <c r="B21" s="3" t="s">
        <v>141</v>
      </c>
      <c r="C21" s="4">
        <v>1039</v>
      </c>
      <c r="D21" s="3" t="s">
        <v>140</v>
      </c>
    </row>
    <row r="22" spans="1:4">
      <c r="A22" s="3" t="s">
        <v>138</v>
      </c>
      <c r="B22" s="3" t="s">
        <v>142</v>
      </c>
      <c r="C22" s="4">
        <v>1040</v>
      </c>
      <c r="D22" s="3" t="s">
        <v>140</v>
      </c>
    </row>
    <row r="23" spans="1:4">
      <c r="A23" s="3" t="s">
        <v>138</v>
      </c>
      <c r="B23" s="3" t="s">
        <v>143</v>
      </c>
      <c r="C23" s="4">
        <v>1041</v>
      </c>
      <c r="D23" s="3" t="s">
        <v>140</v>
      </c>
    </row>
    <row r="24" spans="1:4">
      <c r="A24" s="3" t="s">
        <v>144</v>
      </c>
      <c r="B24" s="3" t="s">
        <v>145</v>
      </c>
      <c r="C24" s="4">
        <v>1042</v>
      </c>
      <c r="D24" s="3" t="s">
        <v>140</v>
      </c>
    </row>
    <row r="25" spans="1:4">
      <c r="A25" s="3" t="s">
        <v>144</v>
      </c>
      <c r="B25" s="3" t="s">
        <v>146</v>
      </c>
      <c r="C25" s="4">
        <v>1015</v>
      </c>
      <c r="D25" s="3" t="s">
        <v>147</v>
      </c>
    </row>
    <row r="26" spans="1:4">
      <c r="A26" s="3" t="s">
        <v>138</v>
      </c>
      <c r="B26" s="3" t="s">
        <v>148</v>
      </c>
      <c r="C26" s="4">
        <v>1006</v>
      </c>
      <c r="D26" s="3" t="s">
        <v>149</v>
      </c>
    </row>
    <row r="27" spans="1:4">
      <c r="A27" s="3" t="s">
        <v>150</v>
      </c>
      <c r="B27" s="3" t="s">
        <v>151</v>
      </c>
      <c r="C27" s="4">
        <v>1081</v>
      </c>
      <c r="D27" s="3" t="s">
        <v>18</v>
      </c>
    </row>
    <row r="28" spans="1:4">
      <c r="A28" s="3" t="s">
        <v>152</v>
      </c>
      <c r="B28" s="3" t="s">
        <v>153</v>
      </c>
      <c r="C28" s="4">
        <v>1106</v>
      </c>
      <c r="D28" s="3" t="s">
        <v>18</v>
      </c>
    </row>
    <row r="29" spans="1:4">
      <c r="A29" s="3" t="s">
        <v>154</v>
      </c>
      <c r="B29" s="3" t="s">
        <v>155</v>
      </c>
      <c r="C29" s="4">
        <v>1124</v>
      </c>
      <c r="D29" s="3" t="s">
        <v>18</v>
      </c>
    </row>
    <row r="30" spans="1:4">
      <c r="A30" s="3" t="s">
        <v>156</v>
      </c>
      <c r="B30" s="3" t="s">
        <v>157</v>
      </c>
      <c r="C30" s="4">
        <v>1136</v>
      </c>
      <c r="D30" s="3" t="s">
        <v>18</v>
      </c>
    </row>
    <row r="31" spans="1:4">
      <c r="A31" s="3" t="s">
        <v>111</v>
      </c>
      <c r="B31" s="3" t="s">
        <v>158</v>
      </c>
      <c r="C31" s="4">
        <v>1114</v>
      </c>
      <c r="D31" s="3" t="s">
        <v>18</v>
      </c>
    </row>
    <row r="32" spans="1:4">
      <c r="A32" s="3" t="s">
        <v>41</v>
      </c>
      <c r="B32" s="3" t="s">
        <v>159</v>
      </c>
      <c r="C32" s="4">
        <v>1110</v>
      </c>
      <c r="D32" s="3" t="s">
        <v>18</v>
      </c>
    </row>
    <row r="33" spans="1:4">
      <c r="A33" s="3" t="s">
        <v>144</v>
      </c>
      <c r="B33" s="3" t="s">
        <v>160</v>
      </c>
      <c r="C33" s="4">
        <v>1126</v>
      </c>
      <c r="D33" s="3" t="s">
        <v>18</v>
      </c>
    </row>
    <row r="34" spans="1:4">
      <c r="A34" s="3" t="s">
        <v>127</v>
      </c>
      <c r="B34" s="3" t="s">
        <v>161</v>
      </c>
      <c r="C34" s="4">
        <v>1083</v>
      </c>
      <c r="D34" s="3" t="s">
        <v>18</v>
      </c>
    </row>
    <row r="35" spans="1:4">
      <c r="A35" s="3" t="s">
        <v>63</v>
      </c>
      <c r="B35" s="3" t="s">
        <v>162</v>
      </c>
      <c r="C35" s="4">
        <v>1062</v>
      </c>
      <c r="D35" s="3" t="s">
        <v>82</v>
      </c>
    </row>
    <row r="36" spans="1:4">
      <c r="A36" s="3" t="s">
        <v>144</v>
      </c>
      <c r="B36" s="3" t="s">
        <v>163</v>
      </c>
      <c r="C36" s="4">
        <v>1069</v>
      </c>
      <c r="D36" s="3" t="s">
        <v>82</v>
      </c>
    </row>
    <row r="37" spans="1:4">
      <c r="A37" s="3" t="s">
        <v>100</v>
      </c>
      <c r="B37" s="3" t="s">
        <v>164</v>
      </c>
      <c r="C37" s="4">
        <v>1072</v>
      </c>
      <c r="D37" s="3" t="s">
        <v>82</v>
      </c>
    </row>
    <row r="38" spans="1:4">
      <c r="A38" s="3" t="s">
        <v>165</v>
      </c>
      <c r="B38" s="3" t="s">
        <v>166</v>
      </c>
      <c r="C38" s="4">
        <v>1076</v>
      </c>
      <c r="D38" s="3" t="s">
        <v>82</v>
      </c>
    </row>
    <row r="39" spans="1:4">
      <c r="A39" s="3" t="s">
        <v>167</v>
      </c>
      <c r="B39" s="3" t="s">
        <v>168</v>
      </c>
      <c r="C39" s="4">
        <v>1153</v>
      </c>
      <c r="D39" s="3" t="s">
        <v>6</v>
      </c>
    </row>
    <row r="40" spans="1:4">
      <c r="A40" s="3" t="s">
        <v>169</v>
      </c>
      <c r="B40" s="3" t="s">
        <v>170</v>
      </c>
      <c r="C40" s="4">
        <v>1161</v>
      </c>
      <c r="D40" s="3" t="s">
        <v>6</v>
      </c>
    </row>
    <row r="41" spans="1:4">
      <c r="A41" s="3" t="s">
        <v>171</v>
      </c>
      <c r="B41" s="3" t="s">
        <v>172</v>
      </c>
      <c r="C41" s="4">
        <v>1218</v>
      </c>
      <c r="D41" s="3" t="s">
        <v>6</v>
      </c>
    </row>
    <row r="42" spans="1:4">
      <c r="A42" s="3" t="s">
        <v>171</v>
      </c>
      <c r="B42" s="3" t="s">
        <v>173</v>
      </c>
      <c r="C42" s="4">
        <v>1230</v>
      </c>
      <c r="D42" s="3" t="s">
        <v>6</v>
      </c>
    </row>
    <row r="43" spans="1:4">
      <c r="A43" s="3" t="s">
        <v>171</v>
      </c>
      <c r="B43" s="3" t="s">
        <v>174</v>
      </c>
      <c r="C43" s="4">
        <v>1174</v>
      </c>
      <c r="D43" s="3" t="s">
        <v>6</v>
      </c>
    </row>
    <row r="44" spans="1:4">
      <c r="A44" s="3" t="s">
        <v>175</v>
      </c>
      <c r="B44" s="3" t="s">
        <v>176</v>
      </c>
      <c r="C44" s="4">
        <v>1186</v>
      </c>
      <c r="D44" s="3" t="s">
        <v>6</v>
      </c>
    </row>
    <row r="45" spans="1:4">
      <c r="A45" s="3" t="s">
        <v>177</v>
      </c>
      <c r="B45" s="3" t="s">
        <v>178</v>
      </c>
      <c r="C45" s="4">
        <v>1178</v>
      </c>
      <c r="D45" s="3" t="s">
        <v>6</v>
      </c>
    </row>
    <row r="46" spans="1:4">
      <c r="A46" s="3" t="s">
        <v>179</v>
      </c>
      <c r="B46" s="3" t="s">
        <v>180</v>
      </c>
      <c r="C46" s="4">
        <v>1226</v>
      </c>
      <c r="D46" s="3" t="s">
        <v>6</v>
      </c>
    </row>
    <row r="47" spans="1:4">
      <c r="A47" s="3" t="s">
        <v>179</v>
      </c>
      <c r="B47" s="3" t="s">
        <v>181</v>
      </c>
      <c r="C47" s="4">
        <v>1159</v>
      </c>
      <c r="D47" s="3" t="s">
        <v>6</v>
      </c>
    </row>
    <row r="48" spans="1:4">
      <c r="A48" s="3" t="s">
        <v>182</v>
      </c>
      <c r="B48" s="3" t="s">
        <v>183</v>
      </c>
      <c r="C48" s="4" t="s">
        <v>184</v>
      </c>
      <c r="D48" s="3" t="s">
        <v>18</v>
      </c>
    </row>
    <row r="49" spans="1:4">
      <c r="A49" s="3" t="s">
        <v>185</v>
      </c>
      <c r="B49" s="3" t="s">
        <v>186</v>
      </c>
      <c r="C49" s="4" t="s">
        <v>187</v>
      </c>
      <c r="D49" s="3" t="s">
        <v>40</v>
      </c>
    </row>
    <row r="50" spans="1:4">
      <c r="A50" s="3" t="s">
        <v>188</v>
      </c>
      <c r="B50" s="3" t="s">
        <v>189</v>
      </c>
      <c r="C50" s="4" t="s">
        <v>190</v>
      </c>
      <c r="D50" s="3" t="s">
        <v>82</v>
      </c>
    </row>
    <row r="51" spans="1:4">
      <c r="A51" s="3" t="s">
        <v>191</v>
      </c>
      <c r="B51" s="3" t="s">
        <v>192</v>
      </c>
      <c r="C51" s="4" t="s">
        <v>193</v>
      </c>
      <c r="D51" s="3" t="s">
        <v>194</v>
      </c>
    </row>
    <row r="52" spans="1:4">
      <c r="A52" s="3" t="s">
        <v>109</v>
      </c>
      <c r="B52" s="3" t="s">
        <v>195</v>
      </c>
      <c r="C52" s="4" t="s">
        <v>196</v>
      </c>
      <c r="D52" s="3" t="s">
        <v>40</v>
      </c>
    </row>
    <row r="53" spans="1:4">
      <c r="A53" s="3" t="s">
        <v>197</v>
      </c>
      <c r="B53" s="3" t="s">
        <v>198</v>
      </c>
      <c r="C53" s="4" t="s">
        <v>199</v>
      </c>
      <c r="D53" s="3" t="s">
        <v>6</v>
      </c>
    </row>
    <row r="54" spans="1:4">
      <c r="A54" s="3" t="s">
        <v>200</v>
      </c>
      <c r="B54" s="3" t="s">
        <v>201</v>
      </c>
      <c r="C54" s="4" t="s">
        <v>202</v>
      </c>
      <c r="D54" s="3" t="s">
        <v>6</v>
      </c>
    </row>
    <row r="55" spans="1:4">
      <c r="A55" s="3" t="s">
        <v>203</v>
      </c>
      <c r="B55" s="3" t="s">
        <v>204</v>
      </c>
      <c r="C55" s="4" t="s">
        <v>205</v>
      </c>
      <c r="D55" s="3" t="s">
        <v>6</v>
      </c>
    </row>
    <row r="56" spans="1:4">
      <c r="A56" s="3" t="s">
        <v>206</v>
      </c>
      <c r="B56" s="3" t="s">
        <v>207</v>
      </c>
      <c r="C56" s="4" t="s">
        <v>208</v>
      </c>
      <c r="D56" s="3" t="s">
        <v>6</v>
      </c>
    </row>
    <row r="57" spans="1:4">
      <c r="A57" s="3" t="s">
        <v>209</v>
      </c>
      <c r="B57" s="3" t="s">
        <v>210</v>
      </c>
      <c r="C57" s="4" t="s">
        <v>211</v>
      </c>
      <c r="D57" s="3" t="s">
        <v>6</v>
      </c>
    </row>
    <row r="58" spans="1:4">
      <c r="A58" s="3" t="s">
        <v>203</v>
      </c>
      <c r="B58" s="3" t="s">
        <v>212</v>
      </c>
      <c r="C58" s="4" t="s">
        <v>213</v>
      </c>
      <c r="D58" s="3" t="s">
        <v>6</v>
      </c>
    </row>
    <row r="59" spans="1:4">
      <c r="A59" s="3" t="s">
        <v>214</v>
      </c>
      <c r="B59" s="3" t="s">
        <v>215</v>
      </c>
      <c r="C59" s="4" t="s">
        <v>216</v>
      </c>
      <c r="D59" s="3" t="s">
        <v>6</v>
      </c>
    </row>
    <row r="60" spans="1:4">
      <c r="A60" s="3" t="s">
        <v>217</v>
      </c>
      <c r="B60" s="3" t="s">
        <v>218</v>
      </c>
      <c r="C60" s="4" t="s">
        <v>219</v>
      </c>
      <c r="D60" s="3" t="s">
        <v>18</v>
      </c>
    </row>
    <row r="61" spans="1:4">
      <c r="A61" s="3" t="s">
        <v>220</v>
      </c>
      <c r="B61" s="3" t="s">
        <v>221</v>
      </c>
      <c r="C61" s="4" t="s">
        <v>222</v>
      </c>
      <c r="D61" s="3" t="s">
        <v>18</v>
      </c>
    </row>
    <row r="62" spans="1:4">
      <c r="A62" s="3" t="s">
        <v>197</v>
      </c>
      <c r="B62" s="3" t="s">
        <v>223</v>
      </c>
      <c r="C62" s="4" t="s">
        <v>224</v>
      </c>
      <c r="D62" s="3" t="s">
        <v>18</v>
      </c>
    </row>
    <row r="63" spans="1:4">
      <c r="A63" s="3" t="s">
        <v>225</v>
      </c>
      <c r="B63" s="3" t="s">
        <v>226</v>
      </c>
      <c r="C63" s="4" t="s">
        <v>227</v>
      </c>
      <c r="D63" s="3" t="s">
        <v>18</v>
      </c>
    </row>
    <row r="64" spans="1:4">
      <c r="A64" s="3" t="s">
        <v>228</v>
      </c>
      <c r="B64" s="3" t="s">
        <v>229</v>
      </c>
      <c r="C64" s="4" t="s">
        <v>230</v>
      </c>
      <c r="D64" s="3" t="s">
        <v>18</v>
      </c>
    </row>
    <row r="65" spans="1:4">
      <c r="A65" s="3" t="s">
        <v>231</v>
      </c>
      <c r="B65" s="3" t="s">
        <v>232</v>
      </c>
      <c r="C65" s="4" t="s">
        <v>233</v>
      </c>
      <c r="D65" s="3" t="s">
        <v>18</v>
      </c>
    </row>
    <row r="66" spans="1:4">
      <c r="A66" s="3" t="s">
        <v>234</v>
      </c>
      <c r="B66" s="3" t="s">
        <v>235</v>
      </c>
      <c r="C66" s="4" t="s">
        <v>236</v>
      </c>
      <c r="D66" s="3" t="s">
        <v>82</v>
      </c>
    </row>
    <row r="67" spans="1:4">
      <c r="A67" s="3" t="s">
        <v>237</v>
      </c>
      <c r="B67" s="3" t="s">
        <v>238</v>
      </c>
      <c r="C67" s="4" t="s">
        <v>239</v>
      </c>
      <c r="D67" s="3" t="s">
        <v>82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opLeftCell="A7" workbookViewId="0">
      <selection activeCell="H16" sqref="H16"/>
    </sheetView>
  </sheetViews>
  <sheetFormatPr defaultColWidth="9" defaultRowHeight="13.5" outlineLevelCol="3"/>
  <cols>
    <col min="1" max="1" width="44.8916666666667" customWidth="1"/>
    <col min="2" max="2" width="13.1083333333333" customWidth="1"/>
    <col min="3" max="3" width="11" customWidth="1"/>
    <col min="4" max="4" width="15.775" customWidth="1"/>
  </cols>
  <sheetData>
    <row r="1" ht="37" customHeight="1" spans="1:4">
      <c r="A1" s="1" t="s">
        <v>228</v>
      </c>
      <c r="B1" s="1" t="s">
        <v>240</v>
      </c>
      <c r="C1" s="1" t="s">
        <v>140</v>
      </c>
      <c r="D1" s="1" t="s">
        <v>241</v>
      </c>
    </row>
    <row r="2" ht="37" customHeight="1" spans="1:4">
      <c r="A2" s="1" t="s">
        <v>242</v>
      </c>
      <c r="B2" s="1" t="s">
        <v>243</v>
      </c>
      <c r="C2" s="1" t="s">
        <v>6</v>
      </c>
      <c r="D2" s="1" t="s">
        <v>244</v>
      </c>
    </row>
    <row r="3" ht="37" customHeight="1" spans="1:4">
      <c r="A3" s="1" t="s">
        <v>242</v>
      </c>
      <c r="B3" s="1" t="s">
        <v>245</v>
      </c>
      <c r="C3" s="1" t="s">
        <v>40</v>
      </c>
      <c r="D3" s="1" t="s">
        <v>244</v>
      </c>
    </row>
    <row r="4" ht="37" customHeight="1" spans="1:4">
      <c r="A4" s="1" t="s">
        <v>51</v>
      </c>
      <c r="B4" s="1" t="s">
        <v>246</v>
      </c>
      <c r="C4" s="1" t="s">
        <v>40</v>
      </c>
      <c r="D4" s="1" t="s">
        <v>247</v>
      </c>
    </row>
    <row r="5" ht="37" customHeight="1" spans="1:4">
      <c r="A5" s="1" t="s">
        <v>63</v>
      </c>
      <c r="B5" s="1" t="s">
        <v>248</v>
      </c>
      <c r="C5" s="1" t="s">
        <v>140</v>
      </c>
      <c r="D5" s="1" t="s">
        <v>249</v>
      </c>
    </row>
    <row r="6" ht="37" customHeight="1" spans="1:4">
      <c r="A6" s="1" t="s">
        <v>250</v>
      </c>
      <c r="B6" s="1" t="s">
        <v>251</v>
      </c>
      <c r="C6" s="1" t="s">
        <v>40</v>
      </c>
      <c r="D6" s="1" t="s">
        <v>252</v>
      </c>
    </row>
    <row r="7" ht="37" customHeight="1" spans="1:4">
      <c r="A7" s="1" t="s">
        <v>253</v>
      </c>
      <c r="B7" s="1" t="s">
        <v>254</v>
      </c>
      <c r="C7" s="1" t="s">
        <v>40</v>
      </c>
      <c r="D7" s="1" t="s">
        <v>255</v>
      </c>
    </row>
    <row r="8" ht="37" customHeight="1" spans="1:4">
      <c r="A8" s="1" t="s">
        <v>63</v>
      </c>
      <c r="B8" s="1" t="s">
        <v>256</v>
      </c>
      <c r="C8" s="1" t="s">
        <v>82</v>
      </c>
      <c r="D8" s="1" t="s">
        <v>257</v>
      </c>
    </row>
    <row r="9" ht="37" customHeight="1" spans="1:4">
      <c r="A9" s="1" t="s">
        <v>258</v>
      </c>
      <c r="B9" s="1" t="s">
        <v>259</v>
      </c>
      <c r="C9" s="1" t="s">
        <v>18</v>
      </c>
      <c r="D9" s="1" t="s">
        <v>260</v>
      </c>
    </row>
    <row r="10" ht="37" customHeight="1" spans="1:4">
      <c r="A10" s="1" t="s">
        <v>83</v>
      </c>
      <c r="B10" s="1" t="s">
        <v>261</v>
      </c>
      <c r="C10" s="1" t="s">
        <v>18</v>
      </c>
      <c r="D10" s="2">
        <v>2019</v>
      </c>
    </row>
    <row r="11" ht="37" customHeight="1" spans="1:4">
      <c r="A11" s="1" t="s">
        <v>104</v>
      </c>
      <c r="B11" s="1" t="s">
        <v>105</v>
      </c>
      <c r="C11" s="1" t="s">
        <v>18</v>
      </c>
      <c r="D11" s="1" t="s">
        <v>262</v>
      </c>
    </row>
    <row r="12" ht="37" customHeight="1" spans="1:4">
      <c r="A12" s="1" t="s">
        <v>263</v>
      </c>
      <c r="B12" s="1" t="s">
        <v>264</v>
      </c>
      <c r="C12" s="1" t="s">
        <v>6</v>
      </c>
      <c r="D12" s="2">
        <v>2019</v>
      </c>
    </row>
    <row r="13" ht="37" customHeight="1" spans="1:4">
      <c r="A13" s="1" t="s">
        <v>265</v>
      </c>
      <c r="B13" s="1" t="s">
        <v>266</v>
      </c>
      <c r="C13" s="1" t="s">
        <v>6</v>
      </c>
      <c r="D13" s="2">
        <v>2019</v>
      </c>
    </row>
    <row r="14" ht="37" customHeight="1" spans="1:4">
      <c r="A14" s="1" t="s">
        <v>267</v>
      </c>
      <c r="B14" s="1" t="s">
        <v>268</v>
      </c>
      <c r="C14" s="1" t="s">
        <v>6</v>
      </c>
      <c r="D14" s="2">
        <v>2019</v>
      </c>
    </row>
    <row r="15" ht="37" customHeight="1" spans="1:4">
      <c r="A15" s="1" t="s">
        <v>63</v>
      </c>
      <c r="B15" s="1" t="s">
        <v>269</v>
      </c>
      <c r="C15" s="1" t="s">
        <v>18</v>
      </c>
      <c r="D15" s="1" t="s">
        <v>270</v>
      </c>
    </row>
    <row r="16" ht="37" customHeight="1" spans="1:4">
      <c r="A16" s="1" t="s">
        <v>271</v>
      </c>
      <c r="B16" s="1" t="s">
        <v>272</v>
      </c>
      <c r="C16" s="1" t="s">
        <v>18</v>
      </c>
      <c r="D16" s="2">
        <v>2019</v>
      </c>
    </row>
    <row r="17" ht="37" customHeight="1" spans="1:4">
      <c r="A17" s="1" t="s">
        <v>273</v>
      </c>
      <c r="B17" s="1" t="s">
        <v>274</v>
      </c>
      <c r="C17" s="1" t="s">
        <v>6</v>
      </c>
      <c r="D17" s="1" t="s">
        <v>275</v>
      </c>
    </row>
    <row r="18" ht="37" customHeight="1" spans="1:4">
      <c r="A18" s="1" t="s">
        <v>63</v>
      </c>
      <c r="B18" s="1" t="s">
        <v>276</v>
      </c>
      <c r="C18" s="1" t="s">
        <v>18</v>
      </c>
      <c r="D18" s="1" t="s">
        <v>257</v>
      </c>
    </row>
    <row r="19" ht="37" customHeight="1" spans="1:4">
      <c r="A19" s="1" t="s">
        <v>277</v>
      </c>
      <c r="B19" s="1" t="s">
        <v>278</v>
      </c>
      <c r="C19" s="1" t="s">
        <v>6</v>
      </c>
      <c r="D19" s="2">
        <v>2019</v>
      </c>
    </row>
    <row r="20" ht="37" customHeight="1" spans="1:4">
      <c r="A20" s="1" t="s">
        <v>279</v>
      </c>
      <c r="B20" s="1" t="s">
        <v>280</v>
      </c>
      <c r="C20" s="1" t="s">
        <v>6</v>
      </c>
      <c r="D20" s="2">
        <v>2019</v>
      </c>
    </row>
  </sheetData>
  <conditionalFormatting sqref="B16">
    <cfRule type="duplicateValues" dxfId="0" priority="5"/>
  </conditionalFormatting>
  <conditionalFormatting sqref="B17">
    <cfRule type="duplicateValues" dxfId="0" priority="3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郁春伤</cp:lastModifiedBy>
  <dcterms:created xsi:type="dcterms:W3CDTF">2018-01-23T01:35:00Z</dcterms:created>
  <cp:lastPrinted>2018-04-02T07:30:00Z</cp:lastPrinted>
  <dcterms:modified xsi:type="dcterms:W3CDTF">2021-10-08T01:10:10Z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3C6178C4B2DA4CDCAFDA475004F133A9</vt:lpwstr>
  </property>
</Properties>
</file>