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标法人行政强制信息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<sst xmlns="http://schemas.openxmlformats.org/spreadsheetml/2006/main" count="107" uniqueCount="70">
  <si>
    <t>名称（必填）</t>
  </si>
  <si>
    <t>行政相对人类别（必填）</t>
  </si>
  <si>
    <t>统一社会信用代码（必填）</t>
  </si>
  <si>
    <t>法定代表人姓名（必填）</t>
  </si>
  <si>
    <t>行政强制决定文书名称（必填）</t>
  </si>
  <si>
    <t>行政强制决定文书号（必填）</t>
  </si>
  <si>
    <t>行政强制理由（必填）</t>
  </si>
  <si>
    <t>行政强制依据（必填）</t>
  </si>
  <si>
    <t>行政强制种类（必填）</t>
  </si>
  <si>
    <t>行政强制措施类型</t>
  </si>
  <si>
    <t>行政强制执行类型</t>
  </si>
  <si>
    <t>行政强制内容（必填）</t>
  </si>
  <si>
    <t>行政强制结果</t>
  </si>
  <si>
    <t>行政强制决定日期（必填）</t>
  </si>
  <si>
    <t>实施强制措施起始时间</t>
  </si>
  <si>
    <t>实施强制措施结束时间</t>
  </si>
  <si>
    <t>行政强制执行时间</t>
  </si>
  <si>
    <t>行政机关名称（必填）</t>
  </si>
  <si>
    <t>行政机关代码（必填）</t>
  </si>
  <si>
    <t>数据来源单位名称（必填）</t>
  </si>
  <si>
    <t>数据来源单位代码（必填）</t>
  </si>
  <si>
    <t>各注</t>
  </si>
  <si>
    <t>阳城县县城远诚手机经销部</t>
  </si>
  <si>
    <t>个体工商户名称</t>
  </si>
  <si>
    <t>91140522NA0GXQ5H3Y</t>
  </si>
  <si>
    <t>马宁</t>
  </si>
  <si>
    <t>实施行政强制措施决定书</t>
  </si>
  <si>
    <t>阳市监县城强字【2022】6号</t>
  </si>
  <si>
    <t>当事人涉嫌使用侵犯奥林匹克标志专有权的抱枕</t>
  </si>
  <si>
    <t>《奥林匹克标志保护条例》第十三条第一款第（四）项</t>
  </si>
  <si>
    <t>行政强制措施</t>
  </si>
  <si>
    <t>扣押财物</t>
  </si>
  <si>
    <t>拍卖或者依法处理查封、扣押的场所、设施或者财物</t>
  </si>
  <si>
    <t>扣押冰墩墩抱枕8个</t>
  </si>
  <si>
    <t>没收</t>
  </si>
  <si>
    <t>阳城县市场监督管理局</t>
  </si>
  <si>
    <t>阳城百里挑衣服饰贸易有限公司</t>
  </si>
  <si>
    <t>法人及非法人组织</t>
  </si>
  <si>
    <t>91140522MA0KYLL792</t>
  </si>
  <si>
    <t>刘慧芳</t>
  </si>
  <si>
    <t>阳市监县城强字【2022】5号</t>
  </si>
  <si>
    <t>当事人涉嫌使用侵犯奥林匹克标志专有权的商品</t>
  </si>
  <si>
    <t>《奥林匹克标志保护条例》第十三条第二款第（四）项</t>
  </si>
  <si>
    <t>扣押侵犯“冰墩墩”奥林匹克标志专有权的卫衣26件</t>
  </si>
  <si>
    <t>阳城县城庆芳服装店</t>
  </si>
  <si>
    <t>92140522MA7YLMNP63</t>
  </si>
  <si>
    <t>吴庆芳</t>
  </si>
  <si>
    <t>阳市监县城强字【2022】4号</t>
  </si>
  <si>
    <t>扣押侵犯“冰墩墩、雪容融”奥林匹克标志专有权的卫衣2件</t>
  </si>
  <si>
    <t>阳城县城玉蝉服装店</t>
  </si>
  <si>
    <t>92140522MA0LB1XL0R</t>
  </si>
  <si>
    <t>原育婵</t>
  </si>
  <si>
    <t>扣押侵犯“冰墩墩”奥林匹克标志专有权的卫衣4件</t>
  </si>
  <si>
    <t>阳城县万家鸿福超市</t>
  </si>
  <si>
    <t>92140522MA0HMRHB4U</t>
  </si>
  <si>
    <t>赵跃兵</t>
  </si>
  <si>
    <t>阳市监县城强字【2022】1号</t>
  </si>
  <si>
    <t>当事人涉嫌销售不合格垃圾袋</t>
  </si>
  <si>
    <t>《产品质量法》第十八条第四款</t>
  </si>
  <si>
    <t>扣押不合格垃圾袋9个</t>
  </si>
  <si>
    <t>行政强制执行</t>
  </si>
  <si>
    <t>限制公民人身自由</t>
  </si>
  <si>
    <t>查封场所、设施或者财物</t>
  </si>
  <si>
    <t>冻结存款、汇款</t>
  </si>
  <si>
    <t>其他行政强制措施</t>
  </si>
  <si>
    <t>加处罚款或者滞纳金</t>
  </si>
  <si>
    <t>划拨存款、汇</t>
  </si>
  <si>
    <t>排除妨碍、恢复原</t>
  </si>
  <si>
    <t>代履行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</si>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</sst>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b/>
      <sz val="11"/>
      <color rgb="FF8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E1" sqref="E$1:E$1048576"/>
    </sheetView>
  </sheetViews>
  <sheetFormatPr defaultColWidth="9" defaultRowHeight="13.5" outlineLevelRow="5"/>
  <cols>
    <col min="1" max="22" width="20" style="3" customWidth="1"/>
  </cols>
  <sheetData>
    <row r="1" s="1" customFormat="1" ht="27" spans="1:2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1" t="s">
        <v>9</v>
      </c>
      <c r="K1" s="1" t="s">
        <v>10</v>
      </c>
      <c r="L1" s="4" t="s">
        <v>11</v>
      </c>
      <c r="M1" s="9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="2" customFormat="1" ht="40.5" spans="1:22">
      <c r="A2" s="6" t="s">
        <v>22</v>
      </c>
      <c r="B2" s="6" t="s">
        <v>23</v>
      </c>
      <c r="C2" s="6" t="s">
        <v>24</v>
      </c>
      <c r="D2" s="6" t="s">
        <v>25</v>
      </c>
      <c r="E2" s="7" t="s">
        <v>26</v>
      </c>
      <c r="F2" s="7" t="s">
        <v>27</v>
      </c>
      <c r="G2" s="8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34</v>
      </c>
      <c r="N2" s="10">
        <v>44649</v>
      </c>
      <c r="O2" s="10">
        <v>44649</v>
      </c>
      <c r="P2" s="10">
        <v>44678</v>
      </c>
      <c r="Q2" s="10">
        <v>44649</v>
      </c>
      <c r="R2" s="6" t="s">
        <v>35</v>
      </c>
      <c r="S2" s="6"/>
      <c r="T2" s="6"/>
      <c r="U2" s="6"/>
      <c r="V2" s="6"/>
    </row>
    <row r="3" s="2" customFormat="1" ht="40.5" spans="1:22">
      <c r="A3" s="6" t="s">
        <v>36</v>
      </c>
      <c r="B3" s="6" t="s">
        <v>37</v>
      </c>
      <c r="C3" s="2" t="s">
        <v>38</v>
      </c>
      <c r="D3" s="6" t="s">
        <v>39</v>
      </c>
      <c r="E3" s="7" t="s">
        <v>26</v>
      </c>
      <c r="F3" s="7" t="s">
        <v>40</v>
      </c>
      <c r="G3" s="6" t="s">
        <v>41</v>
      </c>
      <c r="H3" s="6" t="s">
        <v>42</v>
      </c>
      <c r="I3" s="6" t="s">
        <v>30</v>
      </c>
      <c r="J3" s="6" t="s">
        <v>31</v>
      </c>
      <c r="K3" s="6" t="s">
        <v>32</v>
      </c>
      <c r="L3" s="6" t="s">
        <v>43</v>
      </c>
      <c r="M3" s="6" t="s">
        <v>34</v>
      </c>
      <c r="N3" s="10">
        <v>44629</v>
      </c>
      <c r="O3" s="10">
        <v>44629</v>
      </c>
      <c r="P3" s="10">
        <v>44658</v>
      </c>
      <c r="Q3" s="10">
        <v>44629</v>
      </c>
      <c r="R3" s="6" t="s">
        <v>35</v>
      </c>
      <c r="S3" s="6"/>
      <c r="T3" s="6"/>
      <c r="U3" s="6"/>
      <c r="V3" s="6"/>
    </row>
    <row r="4" s="2" customFormat="1" ht="40.5" spans="1:22">
      <c r="A4" s="2" t="s">
        <v>44</v>
      </c>
      <c r="B4" s="6" t="s">
        <v>23</v>
      </c>
      <c r="C4" s="2" t="s">
        <v>45</v>
      </c>
      <c r="D4" s="6" t="s">
        <v>46</v>
      </c>
      <c r="E4" s="7" t="s">
        <v>26</v>
      </c>
      <c r="F4" s="7" t="s">
        <v>47</v>
      </c>
      <c r="G4" s="6" t="s">
        <v>41</v>
      </c>
      <c r="H4" s="6" t="s">
        <v>42</v>
      </c>
      <c r="I4" s="6" t="s">
        <v>30</v>
      </c>
      <c r="J4" s="6" t="s">
        <v>31</v>
      </c>
      <c r="K4" s="6" t="s">
        <v>32</v>
      </c>
      <c r="L4" s="8" t="s">
        <v>48</v>
      </c>
      <c r="M4" s="6" t="s">
        <v>34</v>
      </c>
      <c r="N4" s="10">
        <v>44629</v>
      </c>
      <c r="O4" s="10">
        <v>44629</v>
      </c>
      <c r="P4" s="10">
        <v>44658</v>
      </c>
      <c r="Q4" s="10">
        <v>44629</v>
      </c>
      <c r="R4" s="6" t="s">
        <v>35</v>
      </c>
      <c r="S4" s="6"/>
      <c r="T4" s="6"/>
      <c r="U4" s="6"/>
      <c r="V4" s="6"/>
    </row>
    <row r="5" s="2" customFormat="1" ht="40.5" spans="1:22">
      <c r="A5" s="2" t="s">
        <v>49</v>
      </c>
      <c r="B5" s="6" t="s">
        <v>23</v>
      </c>
      <c r="C5" s="2" t="s">
        <v>50</v>
      </c>
      <c r="D5" s="2" t="s">
        <v>51</v>
      </c>
      <c r="E5" s="7" t="s">
        <v>26</v>
      </c>
      <c r="F5" s="7" t="s">
        <v>27</v>
      </c>
      <c r="G5" s="6" t="s">
        <v>41</v>
      </c>
      <c r="H5" s="6" t="s">
        <v>42</v>
      </c>
      <c r="I5" s="6" t="s">
        <v>30</v>
      </c>
      <c r="J5" s="6" t="s">
        <v>31</v>
      </c>
      <c r="K5" s="6" t="s">
        <v>32</v>
      </c>
      <c r="L5" s="8" t="s">
        <v>52</v>
      </c>
      <c r="M5" s="6" t="s">
        <v>34</v>
      </c>
      <c r="N5" s="10">
        <v>44629</v>
      </c>
      <c r="O5" s="10">
        <v>44629</v>
      </c>
      <c r="P5" s="10">
        <v>44658</v>
      </c>
      <c r="Q5" s="10">
        <v>44629</v>
      </c>
      <c r="R5" s="6" t="s">
        <v>35</v>
      </c>
      <c r="S5" s="6"/>
      <c r="T5" s="6"/>
      <c r="U5" s="6"/>
      <c r="V5" s="6"/>
    </row>
    <row r="6" s="2" customFormat="1" ht="40.5" spans="1:22">
      <c r="A6" s="2" t="s">
        <v>53</v>
      </c>
      <c r="B6" s="6" t="s">
        <v>23</v>
      </c>
      <c r="C6" s="2" t="s">
        <v>54</v>
      </c>
      <c r="D6" s="2" t="s">
        <v>55</v>
      </c>
      <c r="E6" s="7" t="s">
        <v>26</v>
      </c>
      <c r="F6" s="7" t="s">
        <v>56</v>
      </c>
      <c r="G6" s="6" t="s">
        <v>57</v>
      </c>
      <c r="H6" s="6" t="s">
        <v>58</v>
      </c>
      <c r="I6" s="6" t="s">
        <v>30</v>
      </c>
      <c r="J6" s="6" t="s">
        <v>31</v>
      </c>
      <c r="K6" s="6" t="s">
        <v>32</v>
      </c>
      <c r="L6" s="6" t="s">
        <v>59</v>
      </c>
      <c r="M6" s="6" t="s">
        <v>34</v>
      </c>
      <c r="N6" s="10">
        <v>44578</v>
      </c>
      <c r="O6" s="10">
        <v>44578</v>
      </c>
      <c r="P6" s="10">
        <v>44607</v>
      </c>
      <c r="Q6" s="10">
        <v>44578</v>
      </c>
      <c r="R6" s="6" t="s">
        <v>35</v>
      </c>
      <c r="S6" s="6"/>
      <c r="T6" s="6"/>
      <c r="U6" s="6"/>
      <c r="V6" s="6"/>
    </row>
  </sheetData>
  <dataValidations count="4">
    <dataValidation type="list" showErrorMessage="1" sqref="K2 K3:K1048576">
      <formula1>有效值!$A$4:$F$4</formula1>
    </dataValidation>
    <dataValidation type="list" showErrorMessage="1" sqref="B2 B3:B1048576">
      <formula1>有效值!$A$1:$B$1</formula1>
    </dataValidation>
    <dataValidation type="list" showErrorMessage="1" sqref="I2 I3:I1048576">
      <formula1>有效值!$A$2:$B$2</formula1>
    </dataValidation>
    <dataValidation type="list" showErrorMessage="1" sqref="J2 J3:J1048576">
      <formula1>有效值!$A$3:$E$3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37</v>
      </c>
      <c r="B1" t="s">
        <v>23</v>
      </c>
    </row>
    <row r="2" spans="1:2">
      <c r="A2" t="s">
        <v>30</v>
      </c>
      <c r="B2" t="s">
        <v>60</v>
      </c>
    </row>
    <row r="3" spans="1:5">
      <c r="A3" t="s">
        <v>61</v>
      </c>
      <c r="B3" t="s">
        <v>62</v>
      </c>
      <c r="C3" t="s">
        <v>31</v>
      </c>
      <c r="D3" t="s">
        <v>63</v>
      </c>
      <c r="E3" t="s">
        <v>64</v>
      </c>
    </row>
    <row r="4" spans="1:6">
      <c r="A4" t="s">
        <v>65</v>
      </c>
      <c r="B4" t="s">
        <v>66</v>
      </c>
      <c r="C4" t="s">
        <v>32</v>
      </c>
      <c r="D4" t="s">
        <v>67</v>
      </c>
      <c r="E4" t="s">
        <v>68</v>
      </c>
      <c r="F4" t="s">
        <v>69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国标法人行政强制信息模板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2022-05-11T08:10:00Z</dcterms:created>
  <dcterms:modified xsi:type="dcterms:W3CDTF">2023-01-06T09:20:50Z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91f18424b7244ba7905d1a431f530d91</vt:lpwstr>
  </property>
  <property fmtid="{D5CDD505-2E9C-101B-9397-08002B2CF9AE}" pid="3" name="key">
    <vt:lpwstr>2e5b9ca9b6de11eca04600163e01011a</vt:lpwstr>
  </property>
  <property fmtid="{D5CDD505-2E9C-101B-9397-08002B2CF9AE}" pid="4" name="version">
    <vt:i4>3</vt:i4>
  </property>
  <property fmtid="{D5CDD505-2E9C-101B-9397-08002B2CF9AE}" pid="5" name="file path">
    <vt:lpwstr>LEG_GB_XZQZXX/003-2e5b9ca9b6de11eca04600163e01011a.xlsx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2052-11.1.0.12980</vt:lpwstr>
  </property>
  <property fmtid="{D5CDD505-2E9C-101B-9397-08002B2CF9AE}" pid="9" name="ICV">
    <vt:lpwstr>923755DA290F4EE8826D6E62F0A7D20F</vt:lpwstr>
  </property>
</Properties>
</file>