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Sheet1" sheetId="1" r:id="rId1"/>
  </sheets>
  <calcPr calcId="144525"/>
</workbook>
</file>

<file path=xl/sharedStrings.xml><?xml version="1.0" encoding="utf-8"?>
<sst xmlns="http://schemas.openxmlformats.org/spreadsheetml/2006/main" count="1344" uniqueCount="543">
  <si>
    <t>阳城县应急管理局权力和责任清单</t>
  </si>
  <si>
    <t>行政处罚类（ 169 项）</t>
  </si>
  <si>
    <t>序号</t>
  </si>
  <si>
    <t>事项     类别</t>
  </si>
  <si>
    <t>事项 编码</t>
  </si>
  <si>
    <t>事项名称</t>
  </si>
  <si>
    <t>事项依据</t>
  </si>
  <si>
    <t>责任事项</t>
  </si>
  <si>
    <t>责任事项依据</t>
  </si>
  <si>
    <t>实施            主体</t>
  </si>
  <si>
    <t>备注</t>
  </si>
  <si>
    <t>项目</t>
  </si>
  <si>
    <t>子项</t>
  </si>
  <si>
    <t>行政处罚</t>
  </si>
  <si>
    <t>1100-B-00200-140522</t>
  </si>
  <si>
    <t>对从业人员安全培训的时间少于《生产经营单位安全培训规定》或者有关标准规定的、对矿山新招的井下作业人员未经实习期满独立上岗作业的行为进行处罚</t>
  </si>
  <si>
    <t>【部门规章】 《安全生产培训管理办法》（国家安全生产监督管理总局令第63 号）第三十六条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t>
  </si>
  <si>
    <t>1、立案阶段责任：在检查中或接到举报、移送等，发现违法活动，责令停止违法行为，决定是否立案。 2、调查阶段责任：对立案的案件，指定专人负责，与当事人有直接利害关系的应当回避，执法人员不得少于两人，当场出示执法证件： 3、审查阶段责任：应当对案件违法事实、证据、调查取证程序、法律适用、处罚种类和幅度、当事人陈述和申辩理由等方面进行审查，提出处理意见； 4、告知阶段责任：在作出行政处罚决定前，应书面告知当事人违法事实及其享有的陈述、申辩、要求听证等权利； 5、决定阶段责任：根据集体审理情况决定是否予以行政处罚，并据审理结果制作处罚决定书，载明行政处罚告知、当事人陈述申辩或者听证情况等内容； 6、送达阶段责任：行政处罚决定书按法律规定的方式将行政处罚决定书送达当事人； 7、执行阶段责任：监督当事人在决定的期限内，履行生效的行政处罚决定。当事人逾期不履行的，可依法采取向人民法院申请强制执行加处罚款等措施； 8其他责任：法律法规规章规定应履行的责任。</t>
  </si>
  <si>
    <t>【法律】《中华人民共和国行政处罚法》
第三十条 公民、法人或者其他组织违反行政管理秩序的行为，依法应当给予行政处罚的，行政机关必须查明事实；违法事实不清的，不得给予行政处罚。第三十一条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当事人或者有关人员应当如实回答询问，并协助调查或者检查，不得阻挠。询问或者检查应当制作笔录。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第四十条 行政处罚决定书应当在宣告后当场交付当事人；当事人不在场的，行政机关应当在七日内依照民事诉讼法的有关规定，将行政处罚决定书送达当事人。第四十四条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</si>
  <si>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阳城县应急管理局</t>
  </si>
  <si>
    <t>保留</t>
  </si>
  <si>
    <t>1100-B-00300-140522</t>
  </si>
  <si>
    <t>对生产经营单位主要负责人、安全生产管理人员、特种作业人员以欺骗、贿赂等不正当手段取得安全合格证或者特种作业操作证的行为进行处罚</t>
  </si>
  <si>
    <t>【部门规章】 《安全生产培训管理办法》（国家安全生产监督管理总局令第63号）（2011年12月31日国家安全生产监督管理总局局长办公会议审议通过，自2012年3月1日起施行。）第三十五条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</si>
  <si>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1100-B-00400-140522</t>
  </si>
  <si>
    <t>对未将安全培训工作纳入本单位工作计划并保证安全培训工作所需资金的、未建立健全从业人员安全培训档案的；从业人员进行安全培训期间未支付工资并承担安全培训费用的行为进行处罚</t>
  </si>
  <si>
    <t>【部门规章】 《生产经营单位安全培训规定》（国家安全生产监督管理总局令第63号）第二十九条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</si>
  <si>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1100-B-00500-140522</t>
  </si>
  <si>
    <t>对持证人所服务的煤矿企业等资格证上记载的信息发生变化，持证人未依照本规定向原考核发证部门申请变更的行为进行处罚</t>
  </si>
  <si>
    <t>【部门规章】 《煤矿安全培训规定》（国家安全生产监督管理总局令第52号）第四十一条 持证人所服务的煤矿企业等资格证上记载的信息发生变化，持证人未依照本规定向原考核发证部门申请变更的，处200元的罚款。第四十四条　本规定的行政处罚，由煤矿安全监察机构、省级人民政府负责煤矿安全培训的部门按照各自的职责实施，法律、行政法规另有规定的除外</t>
  </si>
  <si>
    <t>1100-B-00600-140522</t>
  </si>
  <si>
    <t>对煤矿井下作业人员未进行安全培训的行为进行处罚</t>
  </si>
  <si>
    <t>【部门规章】 《煤矿安全培训规定》第四十八条 煤矿安全培训主管部门或者煤矿安全监察机构发现煤矿企业有下列行为之一的，责令其限期改正，可以处一万元以上三万元以下的罚款：
（一）未建立安全培训管理制度或者未制定年度安全培训计划的；
（二）未明确负责安全培训工作的机构，或者未配备专兼职安全培训管理人员的；
（三）用于安全培训的资金不符合本规定的；
（四）未按照统一的培训大纲组织培训的；
（五）不具备安全培训条件进行自主培训，或者委托不具备安全培训条件机构进行培训的。</t>
  </si>
  <si>
    <t>1100-B-00700-140522</t>
  </si>
  <si>
    <t>对安全培训机构不具备安全培训条件的、未建立安全培训工作制度的、未按照国家统一的煤矿安全培训大纲实施培训的、制作虚假培训档案的行为进行处罚</t>
  </si>
  <si>
    <t>【部门规章】 《煤矿安全培训规定》　第四十八条 煤矿安全培训主管部门或者煤矿安全监察机构发现煤矿企业有下列行为之一的，责令其限期改正，可以处一万元以上三万元以下的罚款：
（一）未建立安全培训管理制度或者未制定年度安全培训计划的；
（二）未明确负责安全培训工作的机构，或者未配备专兼职安全培训管理人员的；
（三）用于安全培训的资金不符合本规定的；
（四）未按照统一的培训大纲组织培训的；
（五）不具备安全培训条件进行自主培训，或者委托不具备安全培训条件机构进行培训的。</t>
  </si>
  <si>
    <t>1100-B-00800-140522</t>
  </si>
  <si>
    <t>对煤矿企业未建立安全培训管理制度和档案、未配备专职或者兼职安全培训管理人员的行为进行处罚</t>
  </si>
  <si>
    <t>【部门规章】 《煤矿安全培训规定》（国家安全生产监督管理总局令第52号）第三十九条 煤矿安全培训主管部门和煤矿安全监察机构应当对煤矿企业安全培训的下列情况进行监督检查，发现违法行为的，依法给予行政处罚：
（一）建立安全培训管理制度，制定年度培训计划，明确负责安全培训管理工作的机构，配备专职或者兼职安全培训管理人员的情况；
（二）按照本规定投入和使用安全培训资金的情况；
（三）实行自主培训的煤矿企业的安全培训条件；
（四）煤矿企业及其从业人员安全培训档案的情况；
（五）主要负责人、安全生产管理人员考核的情况；
（六）特种作业人员持证上岗的情况；
（七）应用新工艺、新技术、新材料、新设备以及离岗、转岗时对从业人员安全培训的情况；
（八）其他从业人员安全培训的情况。</t>
  </si>
  <si>
    <t>1100-B-00900-140522</t>
  </si>
  <si>
    <t>对有严重水患，未采取有效措施重大事故隐患的处罚</t>
  </si>
  <si>
    <t>【行政法规】《国务院关于预防煤矿生产安全事故的特别规定》第八条第六项“有严重水患，未采取有效措施的”重大事故隐患，应当立即停止生产，排除隐患。第十条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</si>
  <si>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 xml:space="preserve">1、立案阶段责任：在检查中或接到举报、移送等，发现违法活动，责令停止违法行为，决定是否立案。 
2、调查阶段责任：对立案的案件，指定专人负责，与当事人有直接利害关系的应当回避，执法人员不得少于两人，当场出示执法证件；
3、审查阶段责任：应当对案件违法事实、证据、调查取证程序、法律适用、处罚种类和幅度、当事人陈述和申辩理由等方面进行审查，提出处理意见。
4、告知阶段责任：在作出行政处罚决定前，应书面告知当事人违法事实及其享有的陈述、申辩、要求听证等权利。
5、决定阶段责任：根据集体审理情况决定是否予以行政处罚，并据审理结果制作处罚决定书，载明行政处罚告知、当事人陈述申辩或者听证情况等内容。
6、送达阶段责任：行政处罚决定书按法律规定的方式将行政处罚决定书送达当事人。
7、执行阶段责任：监督当事人在决定的期限内，履行生效的行政处罚决定。当事人逾期不履行的，可依法采取向人民法院申请强制执行加处罚款等措施。
8、其他：法律法规规章规定应履行的责任。 </t>
  </si>
  <si>
    <t>1100-B-01000-140522</t>
  </si>
  <si>
    <t>对煤矿超能力、超强度、超定员生产的行政处罚</t>
  </si>
  <si>
    <t>【行政法规】《关于预防煤矿生产安全事故的特别规定》第八条“煤矿有下列重大安全生产隐患和行为的，应当立即停止生产，排除隐患：（一）超能力、超强度或者超定员组织生产的”；第十条“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</si>
  <si>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1、立案责任：发现涉嫌煤矿超能力生产的违法行为，予以审查，决定是否立案。 2、调查责任：煤炭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7、执行责任：依照生效的行政处罚决定，督促执法对象按期执行；逾期不执行的依法强制执行。 8、其他责任：法律法规规章规定应履行的责任。</t>
  </si>
  <si>
    <t>1100-B-01100-140522</t>
  </si>
  <si>
    <t>对开采煤炭资源未达到国务院煤炭管理部门规定的煤炭资源回采率的行政处罚</t>
  </si>
  <si>
    <t>〔法律〕 《中华人民共和国煤炭法》第五十七条  违反本法第二十二条的规定，开采煤炭资源未达到国务院煤炭管理部门规定的煤炭资源回采率的，由煤炭管理部门责令限期改正；逾期仍达不到规定的回采率的，责令停止生产。</t>
  </si>
  <si>
    <t>1、立案责任：发现涉嫌开采煤炭资源未达到国务院煤炭管理部门规定的煤炭资源回采率的违法行为，予以审查，决定是否立案。 2、调查责任：煤炭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7、执行责任：依照生效的行政处罚决定，督促执法对象按期执行；逾期不执行的依法强制执行。 8、其他责任：法律法规规章规定应履行的责任。</t>
  </si>
  <si>
    <t>1100-B-01200-140522</t>
  </si>
  <si>
    <t>对煤矿企业未按规定要求落实区域和局部综合防突措施，或防突措施不达标，仍然组织生产的（行为）处罚</t>
  </si>
  <si>
    <t>【部门规章】 《防治煤与瓦斯突出规定》（第一百二十一条，煤矿企业未按本规定要求落实区域和局部综合防突措施，或防突措施不达标，仍然组织生产的，责令停产整顿，处100万元以上200万元以下的罚款，提出限期改正的要求，逾期仍不改正的，提请地方人民政府予以关闭。</t>
  </si>
  <si>
    <t xml:space="preserve">1、立案阶段责任：在检查中或接到举报、移送等，发现违法活动，责令停止违法行为，决定是否立案。 2、调查阶段责任：对立案的案件，指定专人负责，与当事人有直接利害关系的应当回避，执法人员不得少于两人，当场出示执法证件； 3、审查阶段责任：应当对案件违法事实、证据、调查取证程序、法律适用、处罚种类和幅度、当事人陈述和申辩理由等方面进行审查，提出处理意见。 4、告知阶段责任：在作出行政处罚决定前，应书面告知当事人违法事实及其享有的陈述、申辩、要求听证等权利。 5、决定阶段责任：根据集体审理情况决定是否予以行政处罚，并据审理结果制作处罚决定书，载明行政处罚告知、当事人陈述申辩或者听证情况等内容。 6、送达阶段责任：行政处罚决定书按法律规定的方式将行政处罚决定书送达当事人。 7、执行阶段责任：监督当事人在决定的期限内，履行生效的行政处罚决定。当事人逾期不履行的，可依法采取向人民法院申请强制执行加处罚款等措施。 8、其他责任：法律法规规章规定应履行的责任。 </t>
  </si>
  <si>
    <t>1100-B-01300-140522</t>
  </si>
  <si>
    <t>对突出煤层采掘工作面瓦斯检查工、爆破工设置不符合规定要求的（行为）处罚</t>
  </si>
  <si>
    <t>【部门规章】 《防治煤与瓦斯突出规定》第三十条，突出煤层采掘工作面每班必须设专职瓦斯检查工并随时检查瓦斯；发现有突出预兆时，瓦斯检查工有权停止作业，协助班组长立即组织人员按避灾路线撤出，并报告矿调度室。在突出煤层中，专职爆破工必须固定在同一工作面工作；第一百二十条，煤矿企业违反本规定第三十条规定的，责令限期改正，处2万元以下的罚款；逾期未改正的，责令停止施工或停产整顿。</t>
  </si>
  <si>
    <t>1100-B-01400-140522</t>
  </si>
  <si>
    <t>对突出矿井的管理人员和井下工作人员培训达不到规定要求的（行为）处罚</t>
  </si>
  <si>
    <t>【部门规章】 《防治煤与瓦斯突出规定》第三十二条，突出矿井的管理人员和井下工作人员必须接受防突知识的培训，经考试合格后方准上岗作业。各类人员的培训达到下列要求：（一）突出矿井的井下工作人员的培训包括防突基本知识和规章制度等内容；（二）突出矿井的区(队)长、班组长和有关职能部门的工作人员的培训包括突出的危害及发生的规律、区域和局部综合防突措施、防突的规章制度等内容；（三）突出矿井的防突员，属于特种作业人员，每年必须接受一次防突知识、操作技能的专项培训。专项培训包括防突的理论知识、突出发生的规律、区域和局部综合防突措施以及有关防突的规章制度等内容；（四）有突出矿井的煤矿企业和突出矿井的主要负责人、技术负责人应当接受防突专项培训。专项培训包括防突的理论知识和实践知识、突出发生的规律、区域和局部综合防突措施以及防突的规章制度等内容；第一百一十九条，煤矿企业违反本规定第三十二条规定的，责令限期改正，处3万元以上5万元以下的罚款；逾期未改正的，暂扣安全生产许可证。</t>
  </si>
  <si>
    <t>1100-B-01500-140522</t>
  </si>
  <si>
    <t>对有突出矿井的煤矿企业、突出矿井未设置满足防突工作需要的专业防突队伍的（行为）处罚</t>
  </si>
  <si>
    <t>【部门规章】 《防治煤与瓦斯突出规定》第二十七条，有突出矿井的煤矿企业、突出矿井应当设置满足防突工作需要的专业防突队伍；第一百一十九条，煤矿企业违反本规定第二十七条第一款规定的，责令限期改正，处3万元以上5万元以下的罚款；逾期未改正的，暂扣安全生产许可证。</t>
  </si>
  <si>
    <t>1100-B-01600-140522</t>
  </si>
  <si>
    <t>对煤矿企业、矿井的主要负责人、技术负责人和各岗位人员以及各职能部门对防突工作未按规定要求负责的（行为）处罚</t>
  </si>
  <si>
    <t>部门规章】《防治煤与瓦斯突出规定》第二十六条，有突出矿井的煤矿企业主要负责人、突出矿井矿长应当分别每季度、每月进行防突专题研究，检查、部署防突工作；保证防突科研工作的投入，解决防突所需的人力、财力、物力；确保抽、掘、采平衡；确保防突工作和措施的落实；煤矿企业、矿井的技术负责人对防突工作负技术责任，组织编制、审批、检查防突工作规划、计划和措施；煤矿企业、矿井的分管负责人负责落实所分管的防突工作；煤矿企业、矿井的各职能部门负责人对本职范围内的防突工作负责；区（队）、班组长对管辖范围内防突工作负直接责任；防突人员对所在岗位的防突工作负责；煤矿企业、矿井的安全监察部门负责对防突工作的监督检查；第一百一十九条，煤矿企业违反本规定第二十六条规定的，责令限期改正，处3万元以上5万元以下的罚款；逾期未改正的，暂扣安全生产许可证。</t>
  </si>
  <si>
    <t>1100-B-01700-140522</t>
  </si>
  <si>
    <t>对突出矿井通风系统不符合规定要求的（行为）处罚</t>
  </si>
  <si>
    <t>【部门规章】 《防治煤与瓦斯突出规定》 第二十三条，突出矿井的通风系统应当符合下列要求：（一）井巷揭穿突出煤层前，具有独立的、可靠的通风系统；（二）突出矿井、有突出煤层的采区、突出煤层工作面都有独立的回风系统。采区回风巷是专用回风巷；（三）在突出煤层中，严禁任何两个采掘工作面之间串联通风；（四）煤（岩）与瓦斯突出煤层采区回风巷及总回风巷安设高低浓度甲烷传感器；（五）突出煤层采掘工作面回风侧不得设置调节风量的设施。易自燃煤层的回采工作面确需设置调节设施的，须经煤矿企业技术负责人批准；（六）严禁在井下安设辅助通风机；（七）突出煤层掘进工作面的通风方式采用压入式；第一百一十八条，煤矿企业违反本规定第二十三条规定，仍然进行生产的，责令停产整顿，处50万元以上100万元以下的罚款；对煤矿企业负责人处5万元以上10万元以下的罚款。</t>
  </si>
  <si>
    <t>1100-B-01800-140522</t>
  </si>
  <si>
    <t>对清理突出的煤炭时，未制定安全技术措施的（行为）处罚</t>
  </si>
  <si>
    <t>【部门规章】 《防治煤与瓦斯突出规定》第二十五条，清理突出的煤炭时，应当制定防煤尘、防片帮、防冒顶、防瓦斯超限、防火源的安全技术措施；突出孔洞应当及时充填、封闭严实或者进行支护；当恢复采掘作业时，应当在其附近30m范围内加强支护；第一百一十七条煤矿企业违反本规定第二十五条规定的，责令限期改正，处3万元以上5万元以下的罚款；逾期未改正的，责令停止施工或停产整顿。</t>
  </si>
  <si>
    <t>1100-B-01900-140522</t>
  </si>
  <si>
    <t>对煤（岩）与瓦斯突出矿井井下进行电焊、气焊和喷灯焊接时不符合规定的（行为）处罚</t>
  </si>
  <si>
    <t>【部门规章】 《防治煤与瓦斯突出规定》第二十四条，煤（岩）与瓦斯突出矿井井下进行电焊、气焊和喷灯焊接时，必须停止突出煤层的掘进、回采、钻孔、支护以及其他所有扰动突出煤层的作业；第一百一十七条，煤矿企业违反本规定第二十四条第二款规定的，责令限期改正，处3万元以上5万元以下的罚款；逾期未改正的，责令停止施工或停产整顿。</t>
  </si>
  <si>
    <t>1100-B-02000-140522</t>
  </si>
  <si>
    <t>对在突出煤层的煤巷中安装、更换、维修或回收支架时，未采取预防煤体垮落而引起突出措施的（行为）处罚</t>
  </si>
  <si>
    <t>【部门规章】 《防治煤与瓦斯突出规定》第二十二条，在突出煤层的煤巷中安装、更换、维修或回收支架时，必须采取预防煤体垮落而引起突出的措施；第一百一十七条，煤矿企业违反本规定第二十二条第三款规定的，责令限期改正，处3万元以上5万元以下的罚款；逾期未改正的，责令停止施工或停产整顿。</t>
  </si>
  <si>
    <t>24-B-15400-140522</t>
  </si>
  <si>
    <t>对煤（岩）与瓦斯突出矿井使用架线式电机车的（行为）处罚</t>
  </si>
  <si>
    <t>【部门规章】 《防治煤与瓦斯突出规定》第二十四条，煤（岩）与瓦斯突出矿井严禁使用架线式电机车；第一百一十六条，煤矿企业违反本规定第二十四条第一款规定，仍然进行生产的，责令停产整顿，处150万元以上200万元以下的罚款；对煤矿企业负责人处10万元以上15万元以下的罚款。</t>
  </si>
  <si>
    <t>24-B-15300-140522</t>
  </si>
  <si>
    <t>对突出矿井未建立满足防突工作要求的地面永久瓦斯抽采系统的（行为）处罚</t>
  </si>
  <si>
    <t>【部门规章】 《防治煤与瓦斯突出规定》第十四条，突出矿井必须建立满足防突工作要求的地面永久瓦斯抽采系统；第一百一十六条，煤矿企业违反本规定第十四条第三款规定，仍然进行生产的，责令停产整顿，处150万元以上200万元以下的罚款；对煤矿企业负责人处10万元以上15万元以下的罚款。</t>
  </si>
  <si>
    <t>24-B-15200-140522</t>
  </si>
  <si>
    <t>对在同一突出煤层正在采掘的工作面应力集中范围内，安排其他工作面进行回采或者掘进不符合规定的（行为）处罚</t>
  </si>
  <si>
    <t>【部门规章】 《防治煤与瓦斯突出规定》第二十二条，在同一突出煤层正在采掘的工作面应力集中范围内，不得安排其他工作面进行回采或者掘进。具体范围由矿技术负责人确定，但不得小于30m；突出煤层的掘进工作面应当避开邻近煤层采煤工作面的应力集中范围；第一百一十五条，煤矿企业违反本规定第二十二条第一款和第二款规定的，责令限期改正，处50万元以上100万元以下的罚款；逾期未改正的，责令停止施工或停产整顿。</t>
  </si>
  <si>
    <t>24-B-15100-140522</t>
  </si>
  <si>
    <t>对所有突出煤层外的掘进巷道（包括钻场等）接近突出煤层时未边探边掘的（行为）处罚</t>
  </si>
  <si>
    <t>【部门规章】 《防治煤与瓦斯突出规定》第二十一条，所有突出煤层外的掘进巷道（包括钻场等）距离突出煤层的最小法向距离小于10m时（在地质构造破坏带小于20m时），必须边探边掘，确保最小法向距离不小于5m；第一百一十五条，煤矿企业违反本规定第二十一条规定的，责令限期改正，处50万元以上100万元以下的罚款；逾期未改正的，责令停止施工或停产整顿。</t>
  </si>
  <si>
    <t>24-B-15000-140522</t>
  </si>
  <si>
    <t>对突出煤层的采掘作业不符合规定的（行为）处罚</t>
  </si>
  <si>
    <t>【部门规章】《防治煤与瓦斯突出规定》第十九条，突出煤层的采掘作业应当符合以下规定：（一）严禁采用水力采煤法、倒台阶采煤法及其他非正规采煤法；（二）急倾斜煤层适合采用伪倾斜正台阶、掩护支架采煤法；（三）急倾斜煤层掘进上山时，采用双上山或伪倾斜上山等掘进方式，并加强支护；（四）掘进工作面与煤层巷道交叉贯通前，被贯通的煤层巷道必须超过贯通位置，其超前距不得小于5m，并且贯通点周围10m内的巷道应加强支护。在掘进工作面与被贯通巷道距离小于60m的作业期间，被贯通巷道内不得安排作业，并保持正常通风，且在放炮时不得有人；（五）采煤工作面尽可能采用刨煤机或浅截深采煤机采煤；（六）煤、半煤岩炮掘和炮采工作面，使用安全等级不低于三级的煤矿许用含水炸药（二氧化碳突出煤层除外）；第一百一十五条，煤矿企业违反本规定第十九条规定的，责令限期改正，处50万元以上100万元以下的罚款；逾期未改正的，责令停止施工或停产整顿。</t>
  </si>
  <si>
    <t>24-B-14900-140522</t>
  </si>
  <si>
    <t>对突出矿井的巷道布置不符合规定要求和原则的（行为）处罚</t>
  </si>
  <si>
    <t>【部门规章】 《防治煤与瓦斯突出规定》第十六条，突出矿井的巷道布置应当符合下列要求和原则：（一）运输和轨道大巷、主要风巷、采区上山和下山（盘区大巷）等主要巷道布置在岩层或非突出煤层中；（二）减少井巷揭穿突出煤层的次数；（三）井巷揭穿突出煤层的地点应当合理避开地质构造破坏带；（四）突出煤层的巷道优先布置在被保护区域或其他卸压区域；第一百一十五条，煤矿企业违反本规定第十六条规定的，责令限期改正，处50万元以上100万元以下的罚款；逾期未改正的，责令停止施工或停产整顿。</t>
  </si>
  <si>
    <t>24-B-14800-140522</t>
  </si>
  <si>
    <t>对各项防突措施未按照规定要求贯彻实施的（行为）处罚</t>
  </si>
  <si>
    <t>【部门规章】《防治煤与瓦斯突出规定》第二十九条，各项防突措施按照下列要求贯彻实施：（一）施工防突措施的区(队)在施工前，负责向本区(队)职工贯彻并严格组织实施防突措施；（二）采掘作业时，应当严格执行防突措施的规定并有详细准确的记录。由于地质条件或者其他原因不能执行所规定的防突措施的，施工区(队)必须立即停止作业并报告矿调度室，经矿井技术负责人组织有关人员到现场调查后，由原措施编制部门提出修改或补充措施，并按原措施的审批程序重新审批后方可继续施工；其他部门或者个人不得改变已批准的防突措施；（三）煤矿企业的主要负责人、技术负责人应当每季度至少一次到现场检查各项防突措施的落实情况。矿长和矿井技术负责人应当每月至少一次到现场检查各项防突措施的落实情况；（四）煤矿企业、矿井的防突机构应当随时检查综合防突措施的实施情况，并及时将检查结果分别向煤矿企业负责人、煤矿企业技术负责人和矿长、矿井技术负责人汇报，有关负责人应当对发现的问题立即组织解决；（五）煤矿企业、矿井进行安全检查时，必须检查综合防突措施的编制、审批和贯彻执行情况；第一百一十四条，煤矿企业违反本规定第二十九条规定的，责令限期改正，处5万元以上10万元以下的罚款；逾期未改正的，责令停止施工或停产整顿。</t>
  </si>
  <si>
    <t>24-B-14700-140522</t>
  </si>
  <si>
    <t>对有突出矿井的煤矿企业、突出矿井未编制年度、季度、月度防突措施计划，防突措施计划审批实施不符合规定的（行为）处罚</t>
  </si>
  <si>
    <t>【部门规章】《防治煤与瓦斯突出规定》第二十八条，有突出矿井的煤矿企业、突出矿井在编制年度、季度、月度生产建设计划时，必须一同编制年度、季度、月度防突措施计划，保证抽、掘、采平衡；防突措施计划及人力、物力、财力保障安排由技术负责人组织编制，煤矿企业主要负责人、突出矿井矿长审批，分管负责人、分管副矿长组织实施；第一百一十四条，煤矿企业违反本规定第二十八条规定的，责令限期改正，处5万元以上10万元以下的罚款；逾期未改正的，责令停止施工或停产整顿。</t>
  </si>
  <si>
    <t>24-B-14600-140522</t>
  </si>
  <si>
    <t>对突出矿井未编制突出事故应急预案的（行为）处罚</t>
  </si>
  <si>
    <t>【部门规章】 《防治煤与瓦斯突出规定》第二十七条，突出矿井应当编制突出事故应急预案；第一百一十四条，煤矿企业违反本规定第二十七条第二款规定的，责令限期改正，处5万元以上10万元以下的罚款；逾期未改正的，责令停止施工或停产整顿。</t>
  </si>
  <si>
    <t>24-B-14500-140522</t>
  </si>
  <si>
    <t>对突出矿井地质测量工作未遵守规定的（行为）处罚</t>
  </si>
  <si>
    <t>【部门规章】 《防治煤与瓦斯突出规定》第十七条，突出矿井地质测量工作必须遵守下列规定：（一）地质测量部门与防突机构、通风部门共同编制矿井瓦斯地质图，图中标明采掘进度、被保护范围、煤层赋存条件、地质构造、突出点的位置、突出强度、瓦斯基本参数及绝对瓦斯涌出量和相对瓦斯涌出量等资料，作为区域突出危险性预测和制定防突措施的依据；（二）地质测量部门在采掘工作面距离未保护区边缘50m前，编制临近未保护区通知单，并报矿技术负责人审批后交有关采掘区（队）；（三）突出煤层顶、底板岩巷掘进时，地质测量部门提前进行地质预测，掌握施工动态和围岩变化情况，及时验证提供的地质资料，并定期通报给煤矿防突机构和采掘区（队）；遇有较大变化时，随时通报；第一百一十四条，煤矿企业违反本规定第十七规定的，责令限期改正，处5万元以上10万元以下的罚款；逾期未改正的，责令停止施工或停产整顿。</t>
  </si>
  <si>
    <t>24-B-14400-140522</t>
  </si>
  <si>
    <t>突出矿井防突工程的计划和实施不符合规定要求，突出煤层采掘前未实施区域防突措施的（行为）处罚</t>
  </si>
  <si>
    <t>【部门规章】 《防治煤与瓦斯突出规定》第十五条，突出矿井应当做好防突工程的计划和实施，将防突的预抽煤层瓦斯、保护层开采等工程与矿井采掘部署、工程接替等统一安排，使矿井的开拓区、抽采区、保护层开采区和突出煤层（或被保护层）开采区按比例协调配置，确保在突出煤层采掘前实施区域防突措施；第一百一十四条，煤矿企业违反本规定第十五条规定的，责令限期改正，处5万元以上10万元以下的罚款；逾期未改正的，责令停止施工或停产整顿。</t>
  </si>
  <si>
    <t>24-B-14300-140522</t>
  </si>
  <si>
    <t>对有突出危险的新建矿井及突出矿井的新水平、新采区，未编制防突专项设计，未通过验收移交生产的（行为）处罚</t>
  </si>
  <si>
    <t>【部门规章】 《防治煤与瓦斯突出规定》第十四条，有突出危险的新建矿井及突出矿井的新水平、新采区，必须编制防突专项设计。设计应当包括开拓方式、煤层开采顺序、采区巷道布置、采煤方法、通风系统、防突设施（设备）、区域综合防突措施和局部综合防突措施等内容；突出矿井新水平、新采区移交生产前，必须经当地人民政府煤矿安全监管部门按管理权限组织防突专项验收；未通过验收的不得移交生产；第一百一十四条，煤矿企业违反本规定第十四条第一款和第二款规定的，责令限期改正，处5万元以上10万元以下的罚款；逾期未改正的，责令停止施工或停产整顿。</t>
  </si>
  <si>
    <t>24-B-14200-140522</t>
  </si>
  <si>
    <t>对突出矿井开采的非突出煤层和高瓦斯矿井的开采煤层，未测定突出危险性相关参数，开拓工程首次揭穿煤层时未执行局部综合防突措施的（行为）处罚</t>
  </si>
  <si>
    <t>【部门规章】《防治煤与瓦斯突出规定》）第十八条，突出矿井开采的非突出煤层和高瓦斯矿井的开采煤层，在延深达到或超过50m或开拓新采区时，必须测定煤层瓦斯压力、瓦斯含量及其他与突出危险性相关的参数；高瓦斯矿井各煤层和突出矿井的非突出煤层在新水平开拓工程的所有煤巷掘进过程中，应当密切观察突出预兆，并在开拓工程首次揭穿这些煤层时执行石门和立井、斜井揭煤工作面的局部综合防突措施；第一百一十三条，煤矿企业违反本规定第十八条规定的，责令停止施工或停产整顿，处100万元以上150万元以下的罚款，提出限期改正的要求；对煤矿企业负责人处9万元以上12万元以下的罚款。逾期仍未改正的，提请地方人民政府予以关闭。</t>
  </si>
  <si>
    <t>24-B-14100-140522</t>
  </si>
  <si>
    <t>对矿井未按规定要求进行突出煤层鉴定，鉴定未完成前，未按照突出煤层管理的（行为）处罚</t>
  </si>
  <si>
    <t>【部门规章】 《防治煤与瓦斯突出规定》第十一条，矿井有下列情况之一的，应当立即进行突出煤层鉴定；鉴定未完成前，应当按照突出煤层管理：（一）煤层有瓦斯动力现象的；（二）相邻矿井开采的同一煤层发生突出的；（三）煤层瓦斯压力达到或者超过0.74MPa的；第一百一十三条，煤矿企业违反本规定第十一条规定的，责令停止施工或停产整顿，处100万元以上150万元以下的罚款，提出限期改正的要求；对煤矿企业负责人处9万元以上12万元以下的罚款。逾期仍未改正的，提请地方人民政府予以关闭。</t>
  </si>
  <si>
    <t>24-B-14000-140522</t>
  </si>
  <si>
    <t>对经评估认为有突出危险的新建矿井，建井期间未进行突出危险性鉴定的（行为）处罚</t>
  </si>
  <si>
    <t>【部门规章】《防治煤与瓦斯突出规定》第十条，经评估认为有突出危险的新建矿井，建井期间应当对开采煤层及其他可能对采掘活动造成威胁的煤层进行突出危险性鉴定；第一百一十三条，煤矿企业违反本规定第十条规定的，责令停止施工或停产整顿，处100万元以上150万元以下的罚款，提出限期改正的要求；对煤矿企业负责人处9万元以上12万元以下的罚款。逾期仍未改正的，提请地方人民政府予以关闭。</t>
  </si>
  <si>
    <t>24-B-13900-140522</t>
  </si>
  <si>
    <t>对突出矿井发生突出、非突出矿井首次发生突出的未立即停产，未达到规定要求恢复生产的（行为）处罚</t>
  </si>
  <si>
    <t>【部门规章】 《防治煤与瓦斯突出规定》第七条，突出矿井发生突出的必须立即停产，并立即分析、查找突出原因。在强化实施综合防突措施消除突出隐患后，方可恢复生产。非突出矿井首次发生突出的必须立即停产，按本规定的要求建立防突机构和管理制度，编制矿井防突设计，配备安全装备，完善安全设施和安全生产系统，补充实施区域防突措施，达到本规定要求后，方可恢复生产；第一百一十二条，煤矿企业违反本规定第七条规定的，责令停止施工或停产整顿，处150万元以上200万元以下的罚款，对煤矿企业负责人处10万元以上15万元以下的罚款。</t>
  </si>
  <si>
    <t>24-B-13800-140522</t>
  </si>
  <si>
    <t>对有其他重大安全生产隐患的（行为）处罚</t>
  </si>
  <si>
    <t>【行政法规】《国务院关于预防煤矿生产安全事故的特别规定》 第八条第十五项“有其他重大安全生产隐患的”，应当立即停止生产，排除隐患。第十条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17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</si>
  <si>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24-B-13700-140522</t>
  </si>
  <si>
    <t>对煤与瓦斯突出矿井，未依照规定实施防突出措施的（行为）处罚</t>
  </si>
  <si>
    <t>【行政法规】 《国务院关于预防煤矿生产安全事故的特别规定》 第八条第三项“煤与瓦斯突出矿井，未依照规定实施防突出措施的”，应当立即停止生产，排除隐患。第十条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16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</si>
  <si>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24-B-13600-140522</t>
  </si>
  <si>
    <t>对通风系统不完善、不可靠的（行为）处罚</t>
  </si>
  <si>
    <t>【行政法规】 《国务院关于预防煤矿生产安全事故的特别规定》 第八条第五项“通风系统不完善、不可靠的”，应当立即停止生产，排除隐患。第十条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</si>
  <si>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24-B-13500-140522</t>
  </si>
  <si>
    <t>对高瓦斯矿井未建立瓦斯抽放系统和监控系统，或者瓦斯监控系统不能正常运行的（行为）处罚</t>
  </si>
  <si>
    <t>【行政法规】 《国务院关于预防煤矿生产安全事故的特别规定》 第八条第四项“高瓦斯矿井未建立瓦斯抽放系统和监控系统，或者瓦斯监控系统不能正常运行的”，应当立即停止生产，排除隐患。第十条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</si>
  <si>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24-B-13400-140522</t>
  </si>
  <si>
    <t>对瓦斯超限作业的（行为）处罚</t>
  </si>
  <si>
    <t>【行政法规】 《国务院关于预防煤矿生产安全事故的特别规定》 第八条第二项“瓦斯超限作业的”，应当立即停止生产，排除隐患。第十条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</si>
  <si>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24-B-13300-140522</t>
  </si>
  <si>
    <t>对煤矿使用明令禁止使用或淘汰的设备、工艺的处罚</t>
  </si>
  <si>
    <t>【行政法规】 《国务院关于预防煤矿安全生产安全事故的特别规定》  第八条第十项“使用明令禁止使用或淘汰的设备、工艺的”应当立即停止生产，排除隐患。 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 　　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</si>
  <si>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24-B-13200-140522</t>
  </si>
  <si>
    <t>对煤矿未实现双回路供电系统的处罚</t>
  </si>
  <si>
    <t>【行政法规】 《国务院关于预防煤矿生产安全事故的特别规定》  第八条第十一项“年产6万吨以上的煤矿没有双回路供电系统的”应当立即停止生产，排除隐患。第十条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 　　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</si>
  <si>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24-B-13100-140522</t>
  </si>
  <si>
    <t>对煤矿未建立并实施安全生产隐患排查、治理和报告制度的处罚</t>
  </si>
  <si>
    <t>【行政法规】 《国务院关于预防煤矿生产安全事故的特别规定》  第九条　煤矿企业应当建立健全安全生产隐患排查、治理和报告制度。煤矿企业应当对本规定第八条第二款所列情形定期组织排查，并将排查情况每季度向县级以上地方人民政府负责煤矿安全生产监督管理的部门、煤矿安全监察机构写出书面报告。报告应当经煤矿企业负责人签字。 　　煤矿企业未依照前款规定排查和报告的，由县级以上地方人民政府负责煤矿安全生产监督管理的部门或者煤矿安全监察机构责令限期改正；逾期未改正的，责令停产整顿，并对煤矿企业负责人处3万元以上15万元以下的罚款。</t>
  </si>
  <si>
    <t>24-B-13000-140522</t>
  </si>
  <si>
    <t>对煤矿拒不执行监管监察部门及行政执法人员指令的处罚</t>
  </si>
  <si>
    <t>【行政法规】 《国务院关于预防煤矿生产安全事故的特别规定》 第十八条　煤矿拒不执行县级以上地方人民政府负责煤矿安全生产监督管理的部门或者煤矿安全监察机构依法下达的执法指令的，由颁发证照的部门吊销矿长资格证和矿长安全资格证；构成违反治安管理行为的，由公安机关依照治安管理的法律、行政法规的规定处罚；构成犯罪的，依法追究刑事责任。 【部门规章】 《安全生产违法行为行政处罚办法》（2007年国家安监总局令第15号） 第四十四条　生产经营单位及其主要负责人或者其他人员有下列行为之一的，给予警告，并可以对生产经营单位处1万元以上3万元以下罚款，对其主要负责人、其他有关人员处1千元以上1万元以下的罚款： 　（十）拒不执行安全监管监察部门及其行政执法人员的安全监管监察指令的。</t>
  </si>
  <si>
    <t>24-B-12900-140522</t>
  </si>
  <si>
    <t>对被责令停产整顿的煤矿擅自从事生产，违反相关规定的处罚</t>
  </si>
  <si>
    <t>【行政法规】 《国务院关于预防煤矿生产安全事故的特别规定》  第十一条　对被责令停产整顿的煤矿，颁发证照的部门应当暂扣采矿许可证、安全生产许可证、营业执照和矿长资格证、矿长安全资格证。 　　被责令停产整顿的煤矿应当制定整改方案，落实整改措施和安全技术规定；整改结束后要求恢复生产的，应当由县级以上地方人民政府负责煤矿安全生产监督管理的部门自收到恢复生产申请之日起60日内组织验收完毕；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t>
  </si>
  <si>
    <t>24-B-12800-140522</t>
  </si>
  <si>
    <t>对煤矿证照不全从事生产的处罚</t>
  </si>
  <si>
    <t>【行政法规】 《国务院关于预防煤矿生产安全事故的特别规定》  第五条　煤矿未依法取得采矿许可证、安全生产许可证、营业执照和矿长未依法取得矿长资格证、矿长安全资格证的，煤矿不得从事生产。擅自从事生产的，属非法煤矿。 　　负责颁发前款规定证照的部门,一经发现煤矿无证照或者证照不全从事生产的，应当责令该煤矿立即停止生产，没收违法所得和开采出的煤炭以及采掘设备，并处违法所得1倍以上5倍以下的罚款；构成犯罪的，依法追究刑事责任；同时于2日内提请当地县级以上地方人民政府予以关闭，并可以向上一级地方人民政府报告。</t>
  </si>
  <si>
    <t>24-B-12700-140522</t>
  </si>
  <si>
    <t>对煤矿未免费为每位职工发放煤矿职工安全手册的处罚</t>
  </si>
  <si>
    <t>【行政法规】 《国务院关于预防煤矿生产安全事故的特别规定》  第二十二条　煤矿企业应当免费为每位职工发放煤矿职工安全手册。 　　煤矿职工安全手册应当载明职工的权利、义务，煤矿重大安全生产隐患的情形和应急保护措施、方法以及安全生产隐患和违法行为的举报电话、受理部门。 　　煤矿企业没有为每位职工发放符合要求的职工安全手册的，由县级以上地方人民政府负责煤矿安全生产监督管理的部门或者煤矿安全监察机构责令限期改正；逾期未改正的，处5万元以下的罚款。</t>
  </si>
  <si>
    <t>24-B-12600-140522</t>
  </si>
  <si>
    <t>对煤矿主要负责人和煤矿安全生产管理人员没有按照国家规定带班下井，或者下井资料档案虚假的处罚</t>
  </si>
  <si>
    <t>【行政法规】 《 国务院关于预防煤矿生产安全事故的特别规定》  第二十一条煤矿企业负责人和生产经营管理人员应当按照国家规定轮流带班下井，并建立下井登记档案。 　　县级以上地方人民政府负责煤矿安全生产监督管理的部门或者煤矿安全监察机构发现煤矿企业在生产过程中，1周内其负责人或者生产经营管理人员没有按照国家规定带班下井，或者下井登记档案虚假的，责令改正，并对该煤矿企业处3万元以上15万元以下的罚款。 【部门规章】 《煤矿领导带班下井及安全监督检查规定》（2010年国家安监总局令第33号） 第十九条煤矿领导未按规定带班下井，或者带班下井档案虚假的，责令改正，并对该煤矿处15万元的罚款，对违反规定的煤矿领导按照擅离职守处理，对煤矿主要负责人处1万元的罚款。</t>
  </si>
  <si>
    <t>24-B-12500-140522</t>
  </si>
  <si>
    <t>对煤矿未建立健全煤矿领导带班下井制度，或者未按规定报煤炭行业管理部门备案和抄送煤矿安全监管部门、煤矿安全监察机构的； 未建立煤矿领导井下交接班制度的； 未建立煤矿领导带班下井档案管理制度的； 煤矿领导每月带班下井情况未按照规定公示的； 未按规定填写煤矿领导下井交接班记录簿、带班下井记录或者保存带班下井相关记录档案的处罚</t>
  </si>
  <si>
    <t>【部门规章】 《煤矿领导带班下井及安全监督检查规定》（2010年国家安监总局令第33号） 第十八条煤矿有下列情形之一的，给予警告，并处3万元罚款；对煤矿主要负责人处1万元罚款： 　　（一）未建立健全煤矿领导带班下井制度，或者未按规定报煤炭行业管理部门备案和抄送煤矿安全监管部门、煤矿安全监察机构的； 　　（二）未建立煤矿领导井下交接班制度的； 　　（三）未建立煤矿领导带班下井档案管理制度的； 　　（四）煤矿领导每月带班下井情况未按照规定公示的； 　　（五）未按规定填写煤矿领导下井交接班记录簿、带班下井记录或者保存带班下井相关记录档案的。 "</t>
  </si>
  <si>
    <t>24-B-12400-140522</t>
  </si>
  <si>
    <t>对煤矿实行整体承包违反有关规定的处罚</t>
  </si>
  <si>
    <t>【行政法规】 《国务院关于预防煤矿生产安全事故的特别规定》 第八条第十三项“煤矿实行整体承包生产经营后，未重新取得安全生产许可证，从事生产的，或者承包方再次转包的，以及煤矿将井下采掘工作面和井巷维修作业进行劳务承包的”， 应当立即停止生产，排除隐患。第十条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</si>
  <si>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24-B-12300-140522</t>
  </si>
  <si>
    <t>对未经批准或者未采取安全措施，在煤矿采区范围内进行危及煤矿安全作业的处罚</t>
  </si>
  <si>
    <t xml:space="preserve"> 【法律】 《中华人民共和国煤炭法》第六十二条
违反本法第五十二条的规定，未经批准或者未采取安全措施，在煤矿采区范围内进行危及煤矿安全作业的，由煤炭管理部门责令停止作业，可以并处五万元以下的罚款；造成损失的，依法承担赔偿责任。</t>
  </si>
  <si>
    <t>24-B-12200-140522</t>
  </si>
  <si>
    <t>对超层越界开采的处罚</t>
  </si>
  <si>
    <t>【行政法规】 《国务院关于预防煤矿生产安全事故的特别规定》 第八条第七项“越层越界开采的”，应当立即停止生产，排除隐患。第十条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</si>
  <si>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24-B-12100-140522</t>
  </si>
  <si>
    <t>对擅自开采保安煤柱或者采用危及相邻煤矿生产安全的危险方法进行采矿作业的处罚</t>
  </si>
  <si>
    <t>【法律】 《中华人民共和国煤炭法》第五十八条 违反本法第二十四条的规定，擅自开采保安煤柱或者采用危及相邻煤矿生产安全的危险方法进行采矿作业的，由劳动行政主管部门会同煤炭管理部门责令停止作业；由煤炭管理部门没收违法所得，并处违法所得一倍以上五倍以下的罚款；构成犯罪的，由司法机关依法追究刑事责任；造成损失的，依法承担赔偿责任。</t>
  </si>
  <si>
    <t>24-B-12000-140522</t>
  </si>
  <si>
    <t>对煤矿生产经营单位转让安全生产许可证的处罚</t>
  </si>
  <si>
    <t>【部门规章】 《安全生产违法行为行政处罚办法》  第四十九条　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</si>
  <si>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1、立案阶段责任：在检查中或接到举报、移送等，发现违法活动，责令停止违法行为，决定是否立案。 2、调查阶段责任：对立案的案件，指定专人负责，与当事人有直接利害关系的应当回避，执法人员不得少于两人，当场出示执法证伯。 3、审查阶段责任：应当对案件违法事实、证据、调查取证程序、法律适用、处罚种类和幅度、当事人陈述和申辩理由等方面进行审查，提出处理意见。 4、告辞阶段责任：在作出行政处罚决定前，应书面告知当事人违法事实及其享有的陈述、申辩、要求听证等权利。 5、决定阶段责任：根据集体审理情况决定是否予以行政处罚，并据审理结果制作处罚决定书，载明行政处罚告知、当事人陈述申辩或者听证情况等内容。 6、送达阶段责任：行政处罚决定书按法律规定的方式将行政处罚决定书送达当事人。 7、执行阶段责任：监督当事人在决定的期限内，履行生效的行政处罚决定。当事人逾期不履行的，可依法采取向人民法院申请强制执行加处罚款等措施。 8、其他责任：法律法规规章规定应履行的责任。</t>
  </si>
  <si>
    <t>24-B-11900-140522</t>
  </si>
  <si>
    <t>对未按照规定制定生产安全事故应急救援预案或者未定期组织演练的处罚</t>
  </si>
  <si>
    <t>【法律】《中华人民共和国安全生产法》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t>
  </si>
  <si>
    <t>24-B-11800-140522</t>
  </si>
  <si>
    <t>危险物品的生产、经营、储存单位以及矿山、金属冶炼单位对未建立应急救援组织或者生产经营规模较小、未指定兼职应急救援人员的;未配备必要的应急救援器材、设备和物资，并进行经常性维护、保养，保证正常运转的处罚</t>
  </si>
  <si>
    <t xml:space="preserve">【部门规章】《安全生产违法行为行政处罚办法》(国家安全生产监督管理总局令第15号，77号令修改，2015年5月1日起实施)第四十六条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 </t>
  </si>
  <si>
    <t>24-B-11700-140522</t>
  </si>
  <si>
    <t>对生产经营单位应急预案未按照规定备案的处罚</t>
  </si>
  <si>
    <t>【部门规章】《生产安全事故应急预案管理办法》第四十四条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t>
  </si>
  <si>
    <t>24-B-11600-140522</t>
  </si>
  <si>
    <t>对生产经营单位编造安全培训记录、档案的；骗取安全资格证书的处罚</t>
  </si>
  <si>
    <t>【部门规章】《生产经营单位安全培训规定》第三十条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t>
  </si>
  <si>
    <t>24-B-17900-140522</t>
  </si>
  <si>
    <t>对未将安全培训工作纳入本单位工作计划并保证安全培训工作所需资金的；从业人员进行安全培训期间未支付工资并承担安全培训费用的处罚</t>
  </si>
  <si>
    <t>【部门规章】《生产经营单位安全培训规定》第二十九条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</si>
  <si>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24-B-11400-140522</t>
  </si>
  <si>
    <t>对准许他人以本人名义执业的；以个人名义承接业务、收取费用的；出租、出借、涂改、变造执业证和执业印章的；泄漏执业过程中应当保守的秘密并造成严重后果的；利用执业之便，贪污、索贿、受贿或者谋取不正当利益的；提供虚假执业活动成果的；超出执业范围或者聘用单位业务范围从事执业活动的；法律、法规、规章规定的其他违法行为的处罚</t>
  </si>
  <si>
    <t>【部门规章】《注册安全工程师管理规定》（国家安全生产监督管理总局令第11号2007年3月1日起施行)第三十二条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</si>
  <si>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24-B-11300-140522</t>
  </si>
  <si>
    <t>对注册安全工程师以欺骗、贿赂等不正当手段取得执业证的处罚</t>
  </si>
  <si>
    <t>【部门规章】《注册安全工程师管理规定》（国家安全生产监督管理总局令第11号2007年3月1日起施行)第三十一条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</si>
  <si>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24-B-11200-140522</t>
  </si>
  <si>
    <t>对未经注册擅自以注册安全工程师名义执业的处罚</t>
  </si>
  <si>
    <t>【部门规章】《注册安全工程师管理规定》（国家安全生产监督管理总局令第11号2007年3月1日起施行)第三十条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</si>
  <si>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24-B-11100-140522</t>
  </si>
  <si>
    <t>对生产经营单位违反从业人员安全培训规定的处罚</t>
  </si>
  <si>
    <t>【部门规章】《安全生产培训管理办法》 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
第三十七条 生产经营单位存在违反有关法律、法规中安全生产教育培训的其他行为的，依照相关法律、法规的规定予以处罚。</t>
  </si>
  <si>
    <t>24-B-09600-140522</t>
  </si>
  <si>
    <t>对食品生产企业事故隐患排查治理情况未如实记录在案，并向从业人员通报的处罚</t>
  </si>
  <si>
    <t>【部门规章】《食品生产企业安全生产监督管理暂行规定》第二十六条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</si>
  <si>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24-B-09500-140522</t>
  </si>
  <si>
    <t>对大型食品生产企业安全生产管理机构主要负责人的任免，未同时抄告所在地负责食品生产企业安全生产监管的部门；建设项目投入生产和使用后，未在5个工作日内报告所在地负责食品生产企业安全生产监管的部门的处罚</t>
  </si>
  <si>
    <t>【部门规章】《食品生产企业安全生产监督管理暂行规定》 第七条 食品生产企业应当支持安全生产管理机构和专职安全生产管理人员履行管理职责，并保证其开展工作所必需的条件。大型食品生产企业安全生产管理机构主要负责人的任免，应当同时抄告所在地县级地方人民政府负责食品生产企业安全生产监管的部门。第九条 食品生产企业新建、改建和扩建建设项目（以下统称建设项目）的安全设施，必须与主体工程同时设计、同时施工、同时投入生产和使用。建设项目投入生产和使用后，应当在5个工作日内报告所在地负责食品生产企业安全生产监管的部门。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</si>
  <si>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24-B-09100-140522</t>
  </si>
  <si>
    <t>对冶金企业违反安全设置规定的处罚</t>
  </si>
  <si>
    <t xml:space="preserve">【部门规章】《冶金企业和有色金属企业安全生产规定》第二十七条 企业的操作室、会议室、活动室、休息室、更衣室等场所不得设置在高温熔融金属吊运的影响范围内。进行高温熔融金属吊运时，吊炉与大型槽体、高压设备、高压管路、压力容器的安全距离应当符合有关国家标准或者行业标准的规定，并采取有效的防护措施。smile:
第三十一条 生产、储存、使用煤气的企业应当建立煤气防护站（组），配备必要的煤气防护人员、煤气检测报警装置及防护设施，并且每年至少组织一次煤气事故应急演练.第三十二条 生产、储存、使用煤气的企业应当严格执行《工业企业煤气安全规程》（GB6222），在可能发生煤气泄漏、聚集的场所，设置固定式煤气检测报警仪和安全警示标志。进入煤气区域作业的人员，应当携带便携式一氧化碳检测报警仪，配备空气呼吸器，并由企业安排专门人员进行安全管理。煤气柜区域应当设有隔离围栏，安装在线监控设备，并由企业安排专门人员值守。煤气柜区域严禁烟火。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</si>
  <si>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【法律】《中华人民共和国行政许可法》
第三十条 公民、法人或者其他组织违反行政管理秩序的行为，依法应当给予行政处罚的，行政机关必须查明事实；违法事实不清的，不得给予行政处罚。第三十一条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当事人或者有关人员应当如实回答询问，并协助调查或者检查，不得阻挠。询问或者检查应当制作笔录。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第四十条 行政处罚决定书应当在宣告后当场交付当事人；当事人不在场的，行政机关应当在七日内依照民事诉讼法的有关规定，将行政处罚决定书送达当事人。第四十四条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</si>
  <si>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24-B-09000-140522</t>
  </si>
  <si>
    <t>对从事烟花爆竹零售的经营者销售非法生产、经营的烟花爆竹，或者销售按照国家标准规定应由专业燃放人员燃放的烟花爆竹的处罚</t>
  </si>
  <si>
    <t>【行政法规】《烟花爆竹安全管理条例》 第三十八条第二款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</si>
  <si>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24-B-08900-140522</t>
  </si>
  <si>
    <t>对从事烟花爆竹批发的企业向从事烟花爆竹零售的经营者供应非法生产、经营的烟花爆竹，或者供应按照国家标准规定应由专业燃放人员燃放的烟花爆竹的处罚</t>
  </si>
  <si>
    <t xml:space="preserve">【行政法规】《烟花爆竹安全管理条例》 第三十八条第一款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t>
  </si>
  <si>
    <t>24-B-08800-140522</t>
  </si>
  <si>
    <t>对向不具有危险化学品条例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t>
  </si>
  <si>
    <t>【行政法规】《危险化学品安全管理条例》第八十四条　危险化学品生产企业、经营企业有下列情形之一的，由安监部门责令改正，没收违法所得，并处10万元以上20万元以下的罚款；拒不改正的，责令停产停业整顿直至吊销其危险化学品安全生产许可证、危险化学品经营许可证，并由工商行政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</si>
  <si>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24-B-08400-140522</t>
  </si>
  <si>
    <t>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的；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危险化学品生产企业发现其生产的危险化学品有新的危险特性不立即公告，或者不及时修订其化学品安全技术说明书和化学品安全标签的；危险化学品经营企业经营没有化学品安全技术说明书和化学品安全标签的危险化学品的；危险化学品包装物、容器的材质以及包装的型式、规格、方法和单件质量（重量）与所包装的危险化学品的性质和用途不相适应的；生产、储存危险化学品的单位未在作业场所和安全设施、设备上设置明显的安全警示标志，或者未在作业场所设置通信、报警装置的；危险化学品专用仓库未设专人负责管理，或者对储存的剧毒化学品以及储存数量构成重大危险源的其他危险化学品未实行双人收发、双人保管制度的；储存危险化学品的单位未建立危险化学品出入库核查、登记制度的；危险化学品专用仓库未设置明显标志的；危险化学品生产企业、进口企业不办理危险化学品登记，或者发现其生产、进口的危险化学品有新的危险特性不办理危险化学品登记内容变更手续的处罚</t>
  </si>
  <si>
    <t>【行政法规】《危险化学品安全管理条例》第七十八条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</si>
  <si>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24-B-08700-140522</t>
  </si>
  <si>
    <t>对生产、储存、使用危险化学品的单位转产、停产、停业或者解散，未采取有效措施及时、妥善处置其危险化学品生产装置、储存设施以及库存的危险化学品，或者丢弃危险化学品的处罚</t>
  </si>
  <si>
    <t>【行政法规】《危险化学品安全管理条例》第八十二条第一款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</si>
  <si>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24-B-08600-140522</t>
  </si>
  <si>
    <t>对生产、储存危险化学品的企业或者使用危险化学品从事生产的企业未按照本条例规定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t>
  </si>
  <si>
    <t>【行政法规】（国务院令第591号2011年12月1日起施行）《危险化学品安全管理条例》第八十一条有下列情形之一的，由公安机关责令改正，可以处1万元以下的罚款；拒不改正的，处1万元以上5万元以下的罚款：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（五）剧毒化学品、易制爆危险化学品的销售企业、购买单位未在规定的时限内将所销售、购买的剧毒化学品、易制爆危险化学品的品种、数量以及流向信息报所在地县级公安机关备案的；
（六）使用剧毒化学品、易制爆危险化学品的单位依照本条例规定转让其购买的剧毒化学品、易制爆危险化学品，未将有关情况向所在地县级公安机关报告的。 生产、储存危险化学品的企业或者使用危险化学品从事生产的企业未按照本条例规定将安全评价报告以及整改方案的落实情况报安监部门或者港口部门备案，或者储存危险化学品的单位未将其剧毒化学品以及储存数量构成重大危险源的其他危险化学品的储存数量、储存地点以及管理人员的情况报安监部门或者港口部门备案的，分别由安监部门或者港口部门依照前款规定予以处罚。</t>
  </si>
  <si>
    <t>24-B-08500-140522</t>
  </si>
  <si>
    <t>对重复使用的危险化学品包装物、容器，在重复使用前不进行检查的；未根据其生产、储存的危险化学品的种类和危险特性，在作业场所设置相关安全设施、设备，或者未按照国家标准、行业标准或者国家有关规定对安全设施、设备进行经常性维护、保养的；未依照本条例规定对其安全生产条件定期进行安全评价的；未将危险化学品储存在专用仓库内，或者未将剧毒化学品以及储存数量构成重大危险源的其他危险化学品在专用仓库内单独存放的；危险化学品的储存方式、方法或者储存数量不符合国家标准或者国家有关规定的；危险化学品专用仓库不符合国家标准、行业标准的要求的；未对危险化学品专用仓库的安全设施、设备定期进行检测、检验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</si>
  <si>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</si>
  <si>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24-B-08300-140522</t>
  </si>
  <si>
    <t>对未依法取得危险化学品安全生产许可证从事危险化学品生产的处罚</t>
  </si>
  <si>
    <t>【行政法规】（国务院令第591号2011年12月1日起施行）《危险化学品安全管理条例》第七十七条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违反本条例规定，化工企业未取得危险化学品安全使用许可证，使用危险化学品从事生产的，由安监部门责令限期改正，处10万元以上20万元以下的罚款；逾期不改正的，责令停产整顿。
违反本条例规定，未取得危险化学品经营许可证从事危险化学品经营的，由安监部门责令停止经营活动，没收违法经营的危险化学品以及违法所得，并处10万元以上20万元以下的罚款；构成犯罪的，依法追究刑事责任。</t>
  </si>
  <si>
    <t>24-B-08200-140522</t>
  </si>
  <si>
    <t>对未经安全条件审查，新建、改建、扩建生产、储存危险化学品的建设项目的处罚</t>
  </si>
  <si>
    <t>【行政法规】《危险化学品安全管理条例》第七十六条未经安全条件审查，新建、改建、扩建生产、储存危险化学品的建设项目的，由安全生产监督管理部门责令停止建设，限期改正；逾期不改正的，处50万元以上100万元以下的罚款；构成犯罪的，依法追究刑事责任。</t>
  </si>
  <si>
    <t>24-B-08000-140522</t>
  </si>
  <si>
    <t>对非煤矿山承包单位违反注册区域报告制度的处罚</t>
  </si>
  <si>
    <t>【部门规章】 《非煤矿山外包工程安全管理暂行办法》第三十九条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 第四十一条 本办法规定的行政处罚，由县级人民政府以上安全生产监督管理部门实施。</t>
  </si>
  <si>
    <t>24-B-07900-140522</t>
  </si>
  <si>
    <t>对非煤矿山承包单位未定期对项目部人员进行安全生产教育培训与考核或者未对项目部进行安全生产检查的处罚</t>
  </si>
  <si>
    <t>【部门规章】《非煤矿山外包工程安全管理暂行办法》 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第二十条 承包单位应当加强对所属项目部的安全管理，每半年至少进行一次安全生产检查，对项目部人员每年至少进行一次安全生产教育培训与考核。第四十一条 本办法规定的行政处罚，由县级人民政府以上安全生产监督管理部门实施。</t>
  </si>
  <si>
    <t>24-B-07800-140522</t>
  </si>
  <si>
    <t>对非煤矿山未按规定排查事故隐患的处罚</t>
  </si>
  <si>
    <t>【部门规章】《非煤矿山外包工程安全管理暂行办法》 第三十七条 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第二十三条 承包单位应当依照有关规定制定施工方案，加强现场作业安全管理，及时发现并消除事故隐患，落实各项规章制度和安全操作规程。承包单位发现事故隐患后应当立即治理；不能立即治理的应当采取必要的防范措施，并及时书面报告发包单位协商解决，消除事故隐患。第四十一条 本办法规定的行政处罚，由县级人民政府以上安全生产监督管理部门实施。</t>
  </si>
  <si>
    <t>24-B-07700-140522</t>
  </si>
  <si>
    <t>对非煤矿山承包单位将发包单位投入的安全资金挪作他用的处罚</t>
  </si>
  <si>
    <t>【部门规章】 《非煤矿山外包工程安全管理暂行办法》第三十七条 承包单位违反本办法第二十二条的规定，将发包单位投入的安全资金挪作他用的，责令限期改正，给予警告，并处1万元以上3万元以下罚款。
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第二十二条 承包单位应当依照法律、法规、规章的规定以及承包合同和安全生产管理协议的约定，及时将发包单位投入的安全资金落实到位，不得挪作他用。 第四十一条 本办法规定的行政处罚，由县级人民政府以上安全生产监督管理部门实施。</t>
  </si>
  <si>
    <t>24-B-07600-140522</t>
  </si>
  <si>
    <t>对非煤矿山承包地下矿山工程的项目部负责人违反法律规定的处罚</t>
  </si>
  <si>
    <t>【部门规章】《非煤矿山外包工程安全管理暂行办法》第三十六条 承包地下矿山工程的项目部负责人违反本办法第二十一条的规定，同时兼任其他工程的项目部负责人的，责令限期改正，处五千元以上一万元以下罚款。第二十一条 承包单位及其项目部应当根据承揽工程的规模和特点，依法健全安全生产责任体系，完善安全生产管理基本制度，设置安全生产管理机构，配备专职安全生产管理人员和有关工程技术人员。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项目部负责人应当取得安全生产管理人员安全资格证后方可上岗。承包地下矿山工程的项目部负责人不得同时兼任其他工程的项目部负责人。 第四十一条 本办法规定的行政处罚，由县级人民政府以上安全生产监督管理部门实施。</t>
  </si>
  <si>
    <t>24-B-07500-140522</t>
  </si>
  <si>
    <t>对非煤矿山发包单位违反规定进行分项发包的处罚</t>
  </si>
  <si>
    <t>【部门规章】《非煤矿山外包工程安全管理暂行办法》第三十五条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第十二条 金属非金属矿山总发包单位对地下矿山一个生产系统进行分项发包的，承包单位原则上不得超过3家，避免相互影响生产、作业安全。 第四十一条 本办法规定的行政处罚，由县级人民政府以上安全生产监督管理部门实施。</t>
  </si>
  <si>
    <t xml:space="preserve">24-B-07400-140522 </t>
  </si>
  <si>
    <t>对非煤矿山未向承包单位进行外包工程技术交底，或者未按照合同约定向承包单位提供有关资料的处罚</t>
  </si>
  <si>
    <t>【部门规章】《非煤矿山外包工程安全管理暂行办法》第三十四条 有关发包单位有下列行为之一的，责令限期改正，给予警告，并处一万元以上三万元以下的罚款： （三）违反本办法第十三条的规定，未向承包单位进行外包工程技术交底，或者未按照合同约定向承包单位提供有关资料的。第十三条 发包单位应当向承包单位进行外包工程的技术交底，按照合同约定向承包单位提供与外包工程安全生产相关的勘察、设计、风险评价、检测检验和应急救援等资料，并保证资料的真实性、完整性和有效性。 第四十一条 本办法规定的行政处罚，由县级人民政府以上安全生产监督管理部门实施。</t>
  </si>
  <si>
    <t>24-B-07300-140522</t>
  </si>
  <si>
    <t>对非煤矿山未将承包单位及其项目部纳入本单位的安全管理体系，实行统一管理的处罚</t>
  </si>
  <si>
    <t>【部门规章】《非煤矿山外包工程安全管理暂行办法》第三十四条 有关发包单位有下列行为之一的，责令限期改正，给予警告，并处一万元以上三万元以下的罚款： （二）违反本办法第十一条的规定，未将承包单位及其项目部纳入本单位的安全管理体系，实行统一管理的。第十一条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第四十一条 本办法规定的行政处罚，由县级人民政府以上安全生产监督管理部门实施。</t>
  </si>
  <si>
    <t>24-B-07200-140522</t>
  </si>
  <si>
    <t>对非煤矿山发包单位未对承包单位实施安全生产监督检查或者考核的处罚</t>
  </si>
  <si>
    <t>【部门规章】《非煤矿山外包工程安全管理暂行办法》第三十四条 有关发包单位有下列行为之一的，责令限期改正，给予警告，并处一万元以上三万元以下的罚款： （一）违反本办法第十条、第十四条的规定，未对承包单位实施安全生产监督检查或者考核的。第十条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第十四条 发包单位应当建立健全外包工程安全生产考核机制，对承包单位每年至少进行一次安全生产考核。 第四十一条 本办法规定的行政处罚，由县级人民政府以上安全生产监督管理部门实施。</t>
  </si>
  <si>
    <t>24-B-07100-140522</t>
  </si>
  <si>
    <t>对非煤矿矿山企业与承包单位、总承包单位与分项承包单位未依照规定签订安全生产管理协议的处罚</t>
  </si>
  <si>
    <t>【部门规章】《非煤矿山外包工程安全管理暂行办法》第三十三条 发包单位与承包单位、总承包单位与分项承包单位未依照本办法第八条规定签订安全生产管理协议的，责令限期改正，处一万元以上二万元以下的罚款。第八条 发包单位应当与承包单位签订安全生产管理协议，明确各自的安全生产管理职责。安全生产管理协议应当包括下列内容：（一）安全投入保障；（二）安全设施和施工条件；（三）隐患排查与治理；（四）安全教育与培训；（五）事故应急救援；（六）安全检查与考评（七）违约责任。安全生产管理协议的文本格式由国家安全生产监督管理总局另行制定。 第四十一条 本办法规定的行政处罚，由县级人民政府以上安全生产监督管理部门实施。</t>
  </si>
  <si>
    <t>24-B-07000-140522</t>
  </si>
  <si>
    <t>对非煤矿矿山企业，违章指挥或者强令承包单位及其从业人员冒险作业的处罚</t>
  </si>
  <si>
    <t>【部门规章】《非煤矿山外包工程安全管理暂行办法》第三十二条 发包单位违反本办法第六条的规定，违章指挥或者强令承包单位及其从业人员冒险作业的，责令改正，处二万元以上三万元以下的罚款；造成损失的，依法承担赔偿责任。第六条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 第四十一条 本办法规定的行政处罚，由县级人民政府以上安全生产监督管理部门实施。</t>
  </si>
  <si>
    <t>24-B-06900-140522</t>
  </si>
  <si>
    <t>对小型露天采石场没有在每年年末测绘采石场开采现状平面图和剖面图，无归档管理的处罚</t>
  </si>
  <si>
    <t>【部门规章】《小型露天采石场安全管理与监督检查规定》第四十条 违反本规定第二十八条规定的，给予警告，并处2万元以下的罚款。第二十八条　小型露天采石场应当在每年年末测绘采石场开采现状平面图和剖面图，并归档管理。 第三条　县级以上地方人民政府安全生产监督管理部门对小型露天采石场的安全生产实施监督管理。所辖区域内有小型露天采石场的乡（镇）应当明确负责安全生产工作的管理人员及其职责。</t>
  </si>
  <si>
    <t xml:space="preserve">24-B-06800-140522 </t>
  </si>
  <si>
    <t>对小型露天采石场没有制定完善的防洪措施，对开采境界上方汇水影响安全的，没有设置截水沟的处罚</t>
  </si>
  <si>
    <t>【部门规章】《小型露天采石场安全管理与监督检查规定》第四十条 违反本规定第二十五条规定的，给予警告，并处2万元以下的罚款。 第二十五条　小型露天采石场应当制定完善的防洪措施。对开采境界上方汇水影响安全的，应当设置截水沟。 第三条　县级以上地方人民政府安全生产监督管理部门对小型露天采石场的安全生产实施监督管理。所辖区域内有小型露天采石场的乡（镇）应当明确负责安全生产工作的管理人员及其职责。</t>
  </si>
  <si>
    <t>24-B-06700-140522</t>
  </si>
  <si>
    <t>对小型露天采石场电气设备没有接地、过流、漏电保护装置，变电所没有独立的避雷系统和防火、防潮与防止小动物窜入带电部位的措施的处罚</t>
  </si>
  <si>
    <t>【部门规章】《小型露天采石场安全管理与监督检查规定》第四十条 违反本规定第二十四条规定的，给予警告，并处2万元以下的罚款。 第二十四条　电气设备应当有接地、过流、漏电保护装置。变电所应当有独立的避雷系统和防火、防潮与防止小动物窜入带电部位的措施。 第三条　县级以上地方人民政府安全生产监督管理部门对小型露天采石场的安全生产实施监督管理。所辖区域内有小型露天采石场的乡（镇）应当明确负责安全生产工作的管理人员及其职责。</t>
  </si>
  <si>
    <t>24-B-06600-140522</t>
  </si>
  <si>
    <t>对小型露天采石场未按规定将废石、废碴排放到废石场或者废石场的设置不符合设计要求和有关安全规定等行为的处罚</t>
  </si>
  <si>
    <t>【部门规章】《小型露天采石场安全管理与监督检查规定》第四十条 违反本规定第二十三条规定的，给予警告，并处2万元以下的罚款。 第二十三条 废石、废碴应当排放到废石场。废石场的设置应当符合设计要求和有关安全规定。顺山或顺沟排放废石、废碴的，应当有防止泥石流的具体措施。 第三条　县级以上地方人民政府安全生产监督管理部门对小型露天采石场的安全生产实施监督管理。所辖区域内有小型露天采石场的乡（镇）应当明确负责安全生产工作的管理人员及其职责。</t>
  </si>
  <si>
    <t>24-B-06500-140522</t>
  </si>
  <si>
    <t>对小型露天采石场没有采用机械铲装作业，违规作业的处罚</t>
  </si>
  <si>
    <t>【部门规章】《小型露天采石场安全管理与监督检查规定》第三十九条 违反本规定第二十二条规定的，给予警告，并处1万元以上3万元以下的罚款。第二十二条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第三条　县级以上地方人民政府安全生产监督管理部门对小型露天采石场的安全生产实施监督管理。所辖区域内有小型露天采石场的乡（镇）应当明确负责安全生产工作的管理人员及其职责。</t>
  </si>
  <si>
    <t>24-B-06400-140522</t>
  </si>
  <si>
    <t>对小型露天采石场在坡面上进行排险作业时，作业人员没有系安全带，不得站在危石、浮石上及悬空作业。严禁在同一坡面上下双层或者多层同时作业的处罚</t>
  </si>
  <si>
    <t>【部门规章】《小型露天采石场安全管理与监督检查规定》第三十九条 违反本规定第二十一条规定的，给予警告，并处1万元以上3万元以下的罚款。第二十一条　在坡面上进行排险作业时，作业人员应当系安全带，不得站在危石、浮石上及悬空作业。严禁在同一坡面上下双层或者多层同时作业。 　　距工作台阶坡底线50米范围内不得从事碎石加工作业。 第三条　县级以上地方人民政府安全生产监督管理部门对小型露天采石场的安全生产实施监督管理。所辖区域内有小型露天采石场的乡（镇）应当明确负责安全生产工作的管理人员及其职责。</t>
  </si>
  <si>
    <t>24-B-06300-140522</t>
  </si>
  <si>
    <t>对小型露天采石场在作业前和作业中以及每次爆破后，没有对坡面进行安全检查的处罚</t>
  </si>
  <si>
    <t>【部门规章】《小型露天采石场安全管理与监督检查规定》第三十九条 违反本规定第二十条第一款规定的，给予警告，并处1万元以上3万元以下的罚款。第二十条　小型露天采石场在作业前和作业中以及每次爆破后，应当对坡面进行安全检查。发现工作面有裂痕，或者在坡面上有浮石、危石和伞檐体可能塌落时，应当立即停止作业并撤离人员至安全地点，采取安全措施和消除隐患。 第三条　县级以上地方人民政府安全生产监督管理部门对小型露天采石场的安全生产实施监督管理。所辖区域内有小型露天采石场的乡（镇）应当明确负责安全生产工作的管理人员及其职责。</t>
  </si>
  <si>
    <t xml:space="preserve">24-B-06200-140522 </t>
  </si>
  <si>
    <t>对小型露天采石场采石场上部需要剥离的，剥离工作面没有超前于开采工作面4米以上的处罚</t>
  </si>
  <si>
    <t>【部门规章】《小型露天采石场安全管理与监督检查规定》第三十九条 违反本规定第十九条规定的，给予警告，并处1万元以上3万元以下的罚款。第十九条　采石场上部需要剥离的，剥离工作面应当超前于开采工作面4米以上。 第三条　县级以上地方人民政府安全生产监督管理部门对小型露天采石场的安全生产实施监督管理。所辖区域内有小型露天采石场的乡（镇）应当明确负责安全生产工作的管理人员及其职责。</t>
  </si>
  <si>
    <t>24-B-06100-140522</t>
  </si>
  <si>
    <t>对小型露天采石场爆破后产生的大块矿岩没有采用机械方式进行破碎，使用爆破方式进行二次破碎的处罚</t>
  </si>
  <si>
    <t>【部门规章】《小型露天采石场安全管理与监督检查规定》第三十九条 违反本规定第十七条规定的，给予警告，并处1万元以上3万元以下的罚款。第十七条　对爆破后产生的大块矿岩应当采用机械方式进行破碎，不得使用爆破方式进行二次破碎。 第三条　县级以上地方人民政府安全生产监督管理部门对小型露天采石场的安全生产实施监督管理。所辖区域内有小型露天采石场的乡（镇）应当明确负责安全生产工作的管理人员及其职责。</t>
  </si>
  <si>
    <t>1、立案阶段责任：在检查中或接到举报、移送等，发现违法活动，责令停止违法行为，决定是否立案。 2、调查阶段责任：对立案的案件，指定专人负责，与当事人有直接利害关系的应当回避，执法人员不得少于两人，当场出示执法证件； 3、审查阶段责任：应当对案件违法事实、证据、调查取证程序、法律适用、处罚种类和幅度、当事人陈述和申辩理由等方面进行审查，提出处理意见。 4、告知阶段责任：在作出行政处罚决定前，应书面告知当事人违法事实及其享有的陈述、申辩、要求听证等权利。 5、决定阶段责任：根据集体审理情况决定是否予以行政处罚，并据审理结果制作处罚决定书，载明行政处罚告知、当事人陈述申辩或者听证情况等内容。 6、送达阶段责任：行政处罚决定书按法律规定的方式将行政处罚决定书送达当事人。 7、执行阶段责任：监督当事人在决定的期限内，履行生效的行政处罚决定。当事人逾期不履行的，可依法采取向人民法院申请强制执行加处罚款等措施。 8、其他：法律法规规章规定应履行的责任。</t>
  </si>
  <si>
    <t>24-B-06000-140522</t>
  </si>
  <si>
    <t>对小型露天采石场没有遵守国家有关民用爆炸物品和爆破作业的安全规定的处罚</t>
  </si>
  <si>
    <t>【部门规章】《小型露天采石场安全管理与监督检查规定》第三十九条 违反本规定第十六条规定的，给予警告，并处1万元以上3万元以下的罚款。第十六条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第三条　县级以上地方人民政府安全生产监督管理部门对小型露天采石场的安全生产实施监督管理。所辖区域内有小型露天采石场的乡（镇）应当明确负责安全生产工作的管理人员及其职责。</t>
  </si>
  <si>
    <t>24-B-05900-140522</t>
  </si>
  <si>
    <t>对小型露天采石场没有按照规定方式开采的处罚</t>
  </si>
  <si>
    <t>【部门规章】（国家安全生产监督管理总局令第39号2011年7月1日起施行）《小型露天采石场安全管理与监督检查规定》第三十九条 违反本规定第十五条规定的，给予警告，并处1万元以上3万元以下的罚款。第十五条　小型露天采石场应当采用台阶式开采。不能采用台阶式开采的，应当自上而下分层顺序开采。 第三条　县级以上地方人民政府安全生产监督管理部门对小型露天采石场的安全生产实施监督管理。所辖区域内有小型露天采石场的乡（镇）应当明确负责安全生产工作的管理人员及其职责。</t>
  </si>
  <si>
    <t>24-B-05800-140522</t>
  </si>
  <si>
    <t>对小型露天采石场不采用爆破方式直接使用挖掘机进行采矿作业的，台阶高度不得超过挖掘机最大挖掘高度的处罚</t>
  </si>
  <si>
    <t>【部门规章】（国家安全生产监督管理总局令第39号2011年7月1日起施行）《小型露天采石场安全管理与监督检查规定》第三十九条 违反本规定第十四条规定的，给予警告，并处1万元以上3万元以下的罚款。 第十四条　不采用爆破方式直接使用挖掘机进行采矿作业的，台阶高度不得超过挖掘机最大挖掘高度。 第三条　县级以上地方人民政府安全生产监督管理部门对小型露天采石场的安全生产实施监督管理。所辖区域内有小型露天采石场的乡（镇）应当明确负责安全生产工作的管理人员及其职责。</t>
  </si>
  <si>
    <t>24-B-05700-140522</t>
  </si>
  <si>
    <t>对小型露天采石场没有采用中深孔爆破，不具备实施中深孔爆破条件的处罚</t>
  </si>
  <si>
    <t>【部门规章】（国家安全生产监督管理总局令第39号2011年7月1日起施行）《小型露天采石场安全管理与监督检查规定》第三十九条 违反本规定第十三条规定的，给予警告，并处1万元以上3万元以下的罚款。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第三条　县级以上地方人民政府安全生产监督管理部门对小型露天采石场的安全生产实施监督管理。所辖区域内有小型露天采石场的乡（镇）应当明确负责安全生产工作的管理人员及其职责。</t>
  </si>
  <si>
    <t>24-B-05600-140522</t>
  </si>
  <si>
    <t>对小型露天采石场违反相邻的采石场开采范围之间最小距离应当大于300米，对可能危及对方生产安全的，双方应当签订安全生产管理协议的处罚</t>
  </si>
  <si>
    <t>【部门规章】（国家安全生产监督管理总局令第39号2011年7月1日起施行）《小型露天采石场安全管理与监督检查规定》第三十九条 违反本规定第十二条规定的，给予警告，并处1万元以上3万元以下的罚款。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第三条　县级以上地方人民政府安全生产监督管理部门对小型露天采石场的安全生产实施监督管理。所辖区域内有小型露天采石场的乡（镇）应当明确负责安全生产工作的管理人员及其职责。</t>
  </si>
  <si>
    <t>24-B-05500-140522</t>
  </si>
  <si>
    <t>对小型露天采石场新建、改建、扩建工程项目安全设施未按规定履行设计审查程序的处罚</t>
  </si>
  <si>
    <t>【部门规章】《小型露天采石场安全管理与监督检查规定》 第十条 小型露天采石场新建、改建、扩建工程项目安全设施应当按照规定履行设计审查程序。第三十七条  违反本规定第十条规定的，责令停止建设或者停产停业整顿，限期改正；逾期未改正的，处50万元以上100万元以下的罚款，对其直接负责的主管人员和其他直接责任人员处2万元以上5万元以下的罚款；构成犯罪的，依照刑法有关规定追究刑事责任。第三条  县级以上地方人民政府安全生产监督管理部门对小型露天采石场的安全生产实施监督管理。所辖区域内有小型露天采石场的乡(镇)应当明确负责安全生产工作的管理人员及其职责。</t>
  </si>
  <si>
    <t>24-B-05400-140522</t>
  </si>
  <si>
    <t>对小型露天采石场未按规定配备专业技术人员，或者聘用专业技术人员、注册安全工程师、委托相关技术服务机构为其提供安全生产管理服务的处罚</t>
  </si>
  <si>
    <t>【部门规章】（国家安全生产监督管理总局令第39号2011年7月1日起施行）《小型露天采石场安全管理与监督检查规定》第六条　小型露天采石场应当至少配备一名专业技术人员，或者聘用专业技术人员、注册安全工程师、委托相关技术服务机构为其提供安全生产管理服务。第三十六条 违反本规定第六条规定的，责令限期改正，并处1万元以下的罚款。 第三条　县级以上地方人民政府安全生产监督管理部门对小型露天采石场的安全生产实施监督管理。所辖区域内有小型露天采石场的乡（镇）应当明确负责安全生产工作的管理人员及其职责。</t>
  </si>
  <si>
    <t>24-B-05300-140522</t>
  </si>
  <si>
    <t>对地质勘探单位将其承担的地质勘探工程项目转包给不具备安全生产条件或者相应资质的地质勘探单位的处罚</t>
  </si>
  <si>
    <t>【部门规章】（国家安全生产监督管理总局令第35号2011年1月1日起施行）《金属与非金属矿产资源地质勘探安全生产监督管理暂行规定》第二十八条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</si>
  <si>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24-B-05200-140522</t>
  </si>
  <si>
    <t>对地质勘探单位未按照规定向工作区域所在地县级安全生产监督管理部门书面报告的处罚</t>
  </si>
  <si>
    <t>【部门规章】《金属与非金属矿产资源地质勘探安全生产监督管理暂行规定》（2010年12月3日国家安全监管总局令第35号公布，根据2015年5月26日国家安全监管总局令第78号修正）  第二十七条  地质勘探单位未按照规定向工作区域所在地县级安全生产监督管理部门书面报告的，给予警告，并处2万元以下的罚款。</t>
  </si>
  <si>
    <t>24-B-05100-140522</t>
  </si>
  <si>
    <t>对地质勘探单位未按照本规定建立有关安全生产制度和规程的；未按照规定提取和使用安全生产费用的；坑探工程安全专篇未经安全生产监督管理部门审查同意擅自施工的处罚</t>
  </si>
  <si>
    <t>【部门规章】（国家安全生产监督管理总局令第35号2011年1月1日起施行）《金属与非金属矿产资源地质勘探安全生产监督管理暂行规定》第二十六条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t>
  </si>
  <si>
    <t xml:space="preserve">1、立案阶段责任：在检查中或接到举报、移送等，发现违法活动，责令停止违法行为，决定是否立案。 2、调查阶段责任：对立案的案件，指定专人负责，与当事人有直接利害关系的应当回避，执法人员不得少于两人，当场出示执法证件； 3、审查阶段责任：应当对案件违法事实、证据、调查取证程序、法律适用、处罚种类和幅度、当事人陈述和申辩理由等方面进行审查，提出处理意见。 4、告知阶段责任：在作出行政处罚决定前，应书面告知当事人违法事实及其享有的陈述、申辩、要求听证等权利。 5、决定阶段责任：根据集体审理情况决定是否予以行政处罚，并据审理结果制作处罚决定书，载明行政处罚告知、当事人陈述申辩或者听证情况等内容。 6、送达阶段责任：行政处罚决定书按法律规定的方式将行政处罚决定书送达当事人。 7、执行阶段责任：监督当事人在决定的期限内，履行生效的行政处罚决定。当事人逾期不履行的，可依法采取向人民法院申请强制执行加处罚款等措施。 8、其他：法律法规规章规定应履行的责任。 </t>
  </si>
  <si>
    <t>24-B-18300-140628</t>
  </si>
  <si>
    <t>对地质勘探单位未按照本规定设立安全生产管理机构或者配备专职安全生产管理人员的；特种作业人员未持证上岗作业的；从事坑探工程作业的人员未按照规定进行安全生产教育和培训的处罚</t>
  </si>
  <si>
    <t>【部门规章】（国家安全生产监督管理总局令第35号2011年1月1日起施行）《金属与非金属矿产资源地质勘探安全生产监督管理暂行规定》第二十五条 地质勘探单位有下列情形之一的，责令限期改正；逾期未改正的，责令停产停业整顿，可以并处2万元以下的罚款：（一）未按照本规定设立安全生产管理机构或者配备专职安全生产管理人员的；（二）特种作业人员未持证上岗作业的；（三）从事坑探工程作业的人员未按照规定进行安全生产教育和培训的。</t>
  </si>
  <si>
    <t>24-B-04900-140522</t>
  </si>
  <si>
    <t>对发生生产安全事故而没有领导带班下井的矿山企业，对其主要负责人的处罚</t>
  </si>
  <si>
    <t>【部门规章】（国家安全生产监督管理总局令第34号自2010年11月15日起施行）《金属非金属地下矿山企业领导带班下井及监督检查暂行规定》第二十三条对发生生产安全事故而没有领导带班下井的矿山企业，对其主要负责人依法暂扣或者吊销其安全资格证，并依照下列规定处以罚款： （一）发生一般事故，处上一年年收入30%的罚款； （二）发生较大事故，处上一年年收入40%的罚款；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 第二条金属非金属地下矿山企业（以下简称矿山企业）领导带班下井和县级以上安全生产监督管理部门对其实施监督检查，适用本规定。</t>
  </si>
  <si>
    <t>对发生生产安全事故而没有领导带班下井的矿山企业的处罚</t>
  </si>
  <si>
    <t>【部门规章】（国家安全生产监督管理总局令第34号自2010年11月15日起施行）《金属非金属地下矿山企业领导带班下井及监督检查暂行规定》第二十二条对发生生产安全事故而没有领导带班下井的矿山企业，依法责令停产整顿，暂扣或者吊销安全生产许可证，并依照下列规定处以罚款；情节严重的，提请有关人民政府依法予以关闭： （一）发生一般事故，处20万元的罚款； （二）发生较大事故，处50万元的罚款； （三）发生重大事故，处200万元的罚款； （四）发生特别重大事故，处500万元的罚款。 第二条金属非金属地下矿山企业（以下简称矿山企业）领导带班下井和县级以上安全生产监督管理部门对其实施监督检查，适用本规定。</t>
  </si>
  <si>
    <t>24-B-04700-140522</t>
  </si>
  <si>
    <t>对矿山企业领导未按照规定带班下井的处罚</t>
  </si>
  <si>
    <t>【部门规章】（国家安全生产监督管理总局令第34号自2010年11月15日起施行）《金属非金属地下矿山企业领导带班下井及监督检查暂行规定》第二十一条矿山企业领导未按照规定带班下井的，对矿山企业给予警告，处3万元的罚款；情节严重的，依法责令停产整顿；对违反规定的矿山企业领导按照擅离职守处理，并处1万元的罚款。 第二条金属非金属地下矿山企业（以下简称矿山企业）领导带班下井和县级以上安全生产监督管理部门对其实施监督检查，适用本规定。</t>
  </si>
  <si>
    <t>24-B-04600-140522</t>
  </si>
  <si>
    <t>对矿山企业领导未按照规定填写带班下井交接班记录、带班下井登记档案，或者弄虚作假的处罚</t>
  </si>
  <si>
    <t>【部门规章】（国家安全生产监督管理总局令第34号自2010年11月15日起施行）《金属非金属地下矿山企业领导带班下井及监督检查暂行规定》第二十条矿山企业领导未按照规定填写带班下井交接班记录、带班下井登记档案，或者弄虚作假的，给予警告，并处1万元的罚款。 第二条金属非金属地下矿山企业（以下简称矿山企业）领导带班下井和县级以上安全生产监督管理部门对其实施监督检查，适用本规定。</t>
  </si>
  <si>
    <t>24-B-04500-140522</t>
  </si>
  <si>
    <t>未制定领导带班下井制度的；未按照规定公告领导带班下井月度计划的；未按照规定公示领导带班下井月度计划完成情况的处罚</t>
  </si>
  <si>
    <t>【部门规章】《金属非金属地下矿山企业领导带班下井及监督检查暂行规定》（2010年10月13日国家安全监管总局令第34号公布，根据2015年5月26日国家安全监管总局令第78号修正）第十九条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第二条  金属非金属地下矿山企业（以下简称矿山企业）领导带班下井和县级以上安全生产监督管理部门对其实施监督检查，适用本规定。</t>
  </si>
  <si>
    <t>24-B-04400-140522</t>
  </si>
  <si>
    <t>对矿山企业未按照规定建立健全领导带班下井制度或者未制定领导带班下井月度计划的处罚</t>
  </si>
  <si>
    <t>【部门规章】（国家安全生产监督管理总局令第34号自2010年11月15日起施行）《金属非金属地下矿山企业领导带班下井及监督检查暂行规定》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 第二条金属非金属地下矿山企业（以下简称矿山企业）领导带班下井和县级以上安全生产监督管理部门对其实施监督检查，适用本规定。</t>
  </si>
  <si>
    <t>24-B-04300-140522</t>
  </si>
  <si>
    <t>地质勘探单位、采掘施工单位在登记注册地以外进行跨省作业，未按照规定书面报告的处罚</t>
  </si>
  <si>
    <t>【部门规章】《非煤矿矿山企业安全生产许可证实施办法》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未按照本实施办法第二十六条的规定书面报告的，责令限期办理书面报告手续，并处1万元以上3万元以下的罚款。第二十六条  地质勘探单位、采掘施工单位在登记注册的省、自治区、直辖市以外从事作业的，应当向作业所在地县级以上安全生产监督管理部门书面报告。第二十五条  非煤矿矿山企业取得安全生产许可证后，应当加强日常安全生产管理，不得降低安全生产条件，并接受所在地县级以上安全生产监督管理部门的监督检查。</t>
  </si>
  <si>
    <t>24-B-04200-140522</t>
  </si>
  <si>
    <t>对非生产经营企业违反安全生产许可证规定的处罚</t>
  </si>
  <si>
    <t>【部门规章】《非煤矿矿山企业安全生产许可证实施办法》第四十三条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第二十八条　非煤矿矿山企业发现在安全生产许可证有效期内采矿许可证到期失效的，应当在采矿许可证到期前15日内向原安全生产许可证颁发管理机关报告，并交回安全生产许可证正本和副本。采矿许可证被暂扣、撤销、吊销和注销的，非煤矿矿山企业应当在暂扣、撤销、吊销和注销后5日内向原安全生产许可证颁发管理机关报告，并交回安全生产许可证正本和副本。 第二十五条　非煤矿矿山企业取得安全生产许可证后，应当加强日常安全生产管理，不得降低安全生产条件，并接受所在地县级以上安全生产监督管理部门的监督检查。</t>
  </si>
  <si>
    <t>24-B-04100-140522</t>
  </si>
  <si>
    <t>对承担建设项目安全评价的机构弄虚作假、出具虚假报告的处罚</t>
  </si>
  <si>
    <t>【部门规章】（国家安全生产监督管理总局令第36号自2011年2月1日起施行）《建设项目安全设施“三同时”监督管理暂行办法》第三十六条　承担建设项目安全评价的机构弄虚作假、出具虚假报告，尚未构成犯罪的，没收违法所得，违法所得在5000元以上的，并处违法所得二倍以上五倍以下的罚款；没有违法所得或者违法所得不足5000元的，单处或者并处5000元以上2万元以下的罚款，对其直接负责的主管人员和其他直接责任人员处5000元以上5万元以下的罚款；给他人造成损害的，与生产经营单位承担连带赔偿责任。</t>
  </si>
  <si>
    <t>24-B-04000-140522</t>
  </si>
  <si>
    <t>对超过特种作业操作证有效期未延期复审的；特种作业人员的身体条件已不适合继续从事特种作业的；对发生生产安全事故负有责任的；特种作业操作证记载虚假信息的；以欺骗、贿赂等不正当手段取得特种作业操作证的处罚</t>
  </si>
  <si>
    <t>【部门规章】《特种作业人员安全技术培训考核规定》第三十条　有下列情形之一的，考核发证机关应当撤销特种作业操作证： 　　（一）超过特种作业操作证有效期未延期复审的； 　　（二）特种作业人员的身体条件已不适合继续从事特种作业的； 　　（三）对发生生产安全事故负有责任的； 　　（四）特种作业操作证记载虚假信息的； 　　（五）以欺骗、贿赂等不正当手段取得特种作业操作证的。 "</t>
  </si>
  <si>
    <t>24-B-03900-140522</t>
  </si>
  <si>
    <t>对非煤矿山、危险化学品、烟花爆竹、民爆等生产经营单位主要负责人和安全管理人员未按本规定经考核合格的；未按照本规定对其他从业人员进行安全培训的；未如实告知从业人员有关安全生产事项的；特种作业人员未按照规定经专门的安全技术培训并取得特种作业人员操作资格证书，上岗作业的处罚</t>
  </si>
  <si>
    <t>24-B-03800-140522</t>
  </si>
  <si>
    <t>对生产经营单位主要负责人、安全生产管理人员、特种作业人员以欺骗、贿赂等不正当手段取得安全资格证或者特种作业操作证的处罚</t>
  </si>
  <si>
    <t>【部门规章】 《安全生产培训管理办法》第三十五条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</si>
  <si>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24-B-03700-140522</t>
  </si>
  <si>
    <t>对已经批准的建设项目安全设施设计发生重大变更，生产经营单位未报原批准部门审查同意擅自开工建设的处罚</t>
  </si>
  <si>
    <t xml:space="preserve">【部门规章】《建设项目安全设施“三同时”监督管理暂行办法》第二十九条　已经批准的建设项目安全设施设计发生重大变更，生产经营单位未报原批准部门审查同意擅自开工建设的，责令限期改正，可以并处1万元以上3万元以下的罚款。
</t>
  </si>
  <si>
    <t>24-B-03600-140522</t>
  </si>
  <si>
    <t>对建设项目没有安全设施设计或者安全设施设计未按照规定报经安全生产监督管理部门审查同意，擅自开工的；施工单位未按照批准的安全设施设计施工的；投入生产或者使用前，安全设施未经验收合格的处罚</t>
  </si>
  <si>
    <t>【部门规章】《建设项目安全设施“三同时”监督管理暂行办法》第三十二条　本办法第七条第（一）项、第（二）项、第（三）项规定的建设项目有下列情形之一的，责令限期改正；逾期未改正的，责令停止建设或者停产停业整顿，可以并处5万元以下的罚款： 　　（一）没有安全设施设计或者安全设施设计未按照规定报经安全生产监督管理部门审查同意，擅自开工的； 　　（二）施工单位未按照批准的安全设施设计施工的； 　　（三）投入生产或者使用前，安全设施未经验收合格的。</t>
  </si>
  <si>
    <t>24-B-03500-140522</t>
  </si>
  <si>
    <t>对生产经营单位违反规定，未进行安全生产条件论证和安全预评价的处罚</t>
  </si>
  <si>
    <t>【部门规章】《建设项目安全设施“三同时”监督管理暂行办法》第三十一条 生产经营单位违反本办法的规定，对本办法第七条规定的建设项目未进行安全生产条件论证和安全预评价的，给予警告，可以并处1万元以上3万元以下的罚款。生产经营单位违反本办法的规定，对本办法第七条规定以外的建设项目未进行安全生产条件和设施综合分析，形成书面报告，并报安全生产监督管理部门备案的，给予警告，可以并处5000元以上2万元以下的罚款。</t>
  </si>
  <si>
    <t>24-B-03400-140522</t>
  </si>
  <si>
    <t>对特种作业人员伪造、涂改特种作业操作证或者使用伪造的特种作业操作证的处罚</t>
  </si>
  <si>
    <t>【部门规章】《特种作业人员安全技术培训考核规定》第四十一条　特种作业人员伪造、涂改特种作业操作证或者使用伪造的特种作业操作证的，给予警告，并处1000元以上5000元以下的罚款。 　　特种作业人员转借、转让、冒用特种作业操作证的，给予警告，并处2000元以上10000元以下的罚款。</t>
  </si>
  <si>
    <t>24-B-03300-140522</t>
  </si>
  <si>
    <t>对生产经营单位非法印制、伪造、倒卖特种作业操作证的处罚</t>
  </si>
  <si>
    <t>【部门规章】《特种作业人员安全技术培训考核规定》第四十条　生产经营单位非法印制、伪造、倒卖特种作业操作证，或者使用非法印制、伪造、倒卖的特种作业操作证的，给予警告，并处1万元以上3万元以下的罚款；构成犯罪的，依法追究刑事责任。</t>
  </si>
  <si>
    <t>24-B-03200-140522</t>
  </si>
  <si>
    <t>对生产经营单位使用未取得特种作业操作证的特种作业人员上岗作业的处罚</t>
  </si>
  <si>
    <t>【部门规章】《特种作业人员安全技术培训考核规定》第四十条　生产经营单位使用未取得特种作业操作证的特种作业人员上岗作业的，责令限期改正；逾期未改正的，责令停产停业整顿，可以并处2万元以下的罚款。</t>
  </si>
  <si>
    <t>24-B-03100-140522</t>
  </si>
  <si>
    <t>对生产经营单位未建立健全特种作业人员档案的处罚</t>
  </si>
  <si>
    <t>【部门规章】《特种作业人员安全技术培训考核规定》第三十八条 生产经营单位未建立健全特种作业人员档案的，给予警告，并处1万元以下的罚款。</t>
  </si>
  <si>
    <t>24-B-03000-140522</t>
  </si>
  <si>
    <t>对生产经营单位或者尾矿库管理单位违反《尾矿库安全监督管理规定》的处罚</t>
  </si>
  <si>
    <t>【部门规章】《尾矿库安全监督管理规定》第三十九条 生产经营单位或者尾矿库管理单位违反本规定第八条第二款、第十九条、第二十条、第二十一条、第二十二条、第二十三条、第二十四条、第二十六条、第二十九条第一款规定的，给予警告，并处1万元以上3万元以下的罚款；对主管人员和直接责任人员由其所在单位或者上级主管单位给予行政处分；构成犯罪的，依法追究刑事责任。第四十条 生产经营单位或者尾矿库管理单位违反本规定第十八条规定的，给予警告，并处3万元的罚款；情节严重的，依法责令停产整顿或者提请县级以上地方人民政府按照规定权限予以关闭。第四十一条 生产经营单位违反本规定第二十八条第一款规定不主动实施闭库的，给予警告，并处3万元的罚款。</t>
  </si>
  <si>
    <t>24-B-02900-140522</t>
  </si>
  <si>
    <t>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t>
  </si>
  <si>
    <t xml:space="preserve">【部门规章】《安全生产事故隐患排查治理暂行规定》第二十六条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t>
  </si>
  <si>
    <t>24-B-02800-140522</t>
  </si>
  <si>
    <t>对未取得相应资格、资质证书的机构及其有关人员从事安全评价、认证、检测、检验工作的处罚</t>
  </si>
  <si>
    <t>【部门规章】《安全生产违法行为行政处罚办法》第五十一条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（一）机构有违法所得的，没收违法所得，并处违法所得1倍以上3倍以下的罚款，但是最高不得超过3万元；没有违法所得的，并处5千元以上1万元以下的罚款； 　　（二）有关人员处5千元以上1万元以下的罚款.</t>
  </si>
  <si>
    <t>24-B-02700-140522</t>
  </si>
  <si>
    <t>对生产经营单位及其有关人员弄虚作假，骗取或者勾结、串通行政审批工作人员取得安全生产许可证书及其他批准文件的，撤销许可及批准文件的处罚</t>
  </si>
  <si>
    <t>【部门规章】《安全生产违法行为行政处罚办法》第五十条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 　　生产经营单位及其有关人员未依法办理安全生产许可证书变更手续的，责令限期改正，并对生产经营单位处1万元以上3万元以下的罚款，对有关人员处1千元以上5千元以下的罚款。</t>
  </si>
  <si>
    <t>24-B-02600-140522</t>
  </si>
  <si>
    <t>对知道或者应当知道生产经营单位未取得安全生产许可证或者其他批准文件擅自从事生产经营活动，仍为其提供生产经营场所、运输、保管、仓储等条件的处罚</t>
  </si>
  <si>
    <t>【部门规章】《安全生产违法行为行政处罚办法》第四十九条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t>
  </si>
  <si>
    <t>24-B-02500-140522</t>
  </si>
  <si>
    <t>对生产经营单位及其主要负责人违反操作规程或者安全管理规定作业的； 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的；对事故预兆或者已发现的事故隐患不及时采取措施的；拒绝、阻碍安全生产行政执法人员监督检查的；拒绝、阻碍安全监管监察部门聘请的专家进行现场检查的；拒不执行安全监管监察部门及其行政执法人员的安全监管监察指令的处罚</t>
  </si>
  <si>
    <t>【部门规章】《安全生产违法行为行政处罚办法》　　第四十四条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（五）对被查封或者扣押的设施、设备、器材，擅自启封或者使用的； （六）故意提供虚假情况或者隐瞒存在的事故隐患以及其他安全问题的； 　　（七）对事故预兆或者已发现的事故隐患不及时采取措施的； 　　（八）拒绝、阻碍安全生产行政执法人员监督检查的； 　　（九）拒绝、阻碍安全监管监察部门聘请的专家进行现场检查的； 　　（十）拒不执行安全监管监察部门及其行政执法人员的安全监管监察指令的。</t>
  </si>
  <si>
    <t>24-B-02400-140522</t>
  </si>
  <si>
    <t>对安全生产许可证有效期满未办理延期手续，继续进行生产的处罚</t>
  </si>
  <si>
    <t>【行政法规】《安全生产许可证条例》第二十条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</si>
  <si>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24-B-02300-140522</t>
  </si>
  <si>
    <t>对未取得安全生产许可证擅自进行生产的处罚</t>
  </si>
  <si>
    <t>【行政法规】《安全生产许可证条例》第十九条　违反本条例规定，未取得安全生产许可证擅自进行生产的，责令停止生产，没收违法所得，并处10万元以上50万元以下的罚款；造成重大事故或者其他严重后果，构成犯罪的，依法追究刑事责任。</t>
  </si>
  <si>
    <t>24-B-02200-140522</t>
  </si>
  <si>
    <t>对生产经营单位对较大涉险事故迟报、漏报、谎报或者瞒报的处罚</t>
  </si>
  <si>
    <t>【部门规章】《生产安全事故信息报告和处置办法》第二十五条　生产经营单位对较大涉险事故迟报、漏报、谎报或者瞒报的，给予警告，并处3万元以下的罚款。</t>
  </si>
  <si>
    <t>24-B-02100-140522</t>
  </si>
  <si>
    <t>【行政法规】《危险化学品安全管理条例》第七十六条　未经安全条件审查，新建、改建、扩建生产、储存危险化学品的建设项目的，由安全生产监督管理部门责令停止建设，限期改正；逾期不改正的，处50万元以上100万元以下的罚款；构成犯罪的，依法追究刑事责任。</t>
  </si>
  <si>
    <t>24-B-02000-140522</t>
  </si>
  <si>
    <t>对生产、经营、使用国家禁止生产、经营、使用的危险化学品的处罚</t>
  </si>
  <si>
    <t>【行政法规】《危险化学品安全管理条例》第七十五条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</si>
  <si>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24-B-01900-140522</t>
  </si>
  <si>
    <t>对中介机构为事故发生单位出具虚假证明的处罚</t>
  </si>
  <si>
    <t>【行政法规】《生产安全事故报告和调查处理条例》第四十条　为发生事故的单位提供虚假证明的中介机构，由有关部门依法暂扣或者吊销其有关证照及其相关人员的执业资格；构成犯罪的，依法追究刑事责任。 第四十三条　本条例规定的罚款的行政处罚，由安全生产监督管理部门决定。</t>
  </si>
  <si>
    <t>24-B-01800-140522</t>
  </si>
  <si>
    <t>对未履行安全生产职责，对事故发生负有责任的单位及其有关人员的处罚</t>
  </si>
  <si>
    <t>【行政法规】《生产安全事故报告和调查处理条例》第四十条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第四十三条　本条例规定的罚款的行政处罚，由安全生产监督管理部门决定。</t>
  </si>
  <si>
    <t>24-B-01700-140522</t>
  </si>
  <si>
    <t>对事故发生单位及其有关人员谎报或者瞒报事故的伪造或者故意破坏事故现场的；转移、隐匿资金、财产，或者销毁有关证据、资料的；拒绝接受调查或者拒绝提供有关情况和资料的；在事故调查中作伪证或者指使他人作伪证的；事故发生后逃匿的处罚</t>
  </si>
  <si>
    <t>【行政法规】《生产安全事故报告和调查处理条例》第三十六条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第四十三条　本条例规定的罚款的行政处罚，由安全生产监督管理部门决定。</t>
  </si>
  <si>
    <t>24-B-01600-140522</t>
  </si>
  <si>
    <t>对事故发生单位主要负责人不立即组织事故抢救的；迟报或者漏报事故的；在事故调查处理期间擅离职守的处罚</t>
  </si>
  <si>
    <t>【行政法规】《生产安全事故报告和调查处理条例》第三十五条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 第四十三条　本条例规定的罚款的行政处罚，由安全生产监督管理部门决定。</t>
  </si>
  <si>
    <t>24-B-01500-140522</t>
  </si>
  <si>
    <t>对生产经营单位未签订安全生产管理协议或者未指定专职安全生产管理人员进行安全检查与协调的处罚</t>
  </si>
  <si>
    <t>【法律】《中华人民共和国安全生产法》第一百零一条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</si>
  <si>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 xml:space="preserve">24-B-01400-140522 </t>
  </si>
  <si>
    <t>对生产经营单位拒绝、阻碍负有安全生产监督管理职责的部门依法实施监督检查的处罚</t>
  </si>
  <si>
    <t>【法律】《中华人民共和国安全生产法》第一百零五条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</si>
  <si>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24-B-01300-140522</t>
  </si>
  <si>
    <t>对生产经营单位与从业人员订立协议不符合法律规定的处罚</t>
  </si>
  <si>
    <t>【法律】《中华人民共和国安全生产法》第一百零三条，生产经营单位与从业人员订立协议，免除或者减轻其对从业人员因生产安全事故伤亡依法应承担的责任的，该协议无效。对生产经营单位的主要负责人、个人经营的投资人处二万元以上十万元以下的罚款。</t>
  </si>
  <si>
    <t>24-B-01200-140522</t>
  </si>
  <si>
    <t>对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</si>
  <si>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【法律】 《中华人民共和国安全生产法》第一百零二条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</si>
  <si>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24-B-01100-140522</t>
  </si>
  <si>
    <t>对生产经营单位未与承包单位、承租单位签订专门的安全生产管理协议或者未在承包合同、租赁合同中明确各自的安全生产管理职责，或者未对承包单位、承租单位的安全生产统一协调、管理的处罚</t>
  </si>
  <si>
    <t>【法律】 《中华人民共和国安全生产法》第一百条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</si>
  <si>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24-B-01000-140522</t>
  </si>
  <si>
    <t>对生产经营单位将生产经营项目、场所、设备发包或者出租给不具备安全生产条 件或者相应资质的单位或者个人的处罚</t>
  </si>
  <si>
    <t>【法律】 《中华人民共和国安全生产法》第一百条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</si>
  <si>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24-B-00900-140522</t>
  </si>
  <si>
    <t>对生产经营单位未采取措施消除事故隐患的，责令立即消除或者限期消除；生产经营单位拒不执行的处罚</t>
  </si>
  <si>
    <t>【法律】 《中华人民共和国安全生产法》第九十九条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</si>
  <si>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24-B-00800-140522</t>
  </si>
  <si>
    <t>对生产、经营、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</si>
  <si>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【法律】 《中华人民共和国安全生产法》第九十八条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t>
  </si>
  <si>
    <t>24-B-00700-140522</t>
  </si>
  <si>
    <t>对未经依法批准，擅自生产、经营、运输、储存、使用危险物品或者处置废弃危险物品的 处罚</t>
  </si>
  <si>
    <t>【法律】 《中华人民共和国安全生产法》第九十七条 未经依法批准，擅自生产、经营、运输、储存、使用危险物品或者处置废弃危险物品的，依照有关危险物品安全管理的法律、行政法规的规定予以处罚；构成犯罪的，依照刑法有关规定追究刑事责任。</t>
  </si>
  <si>
    <t>24-B-00600-140522</t>
  </si>
  <si>
    <t>对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的。 处罚</t>
  </si>
  <si>
    <t>【法律】 《中华人民共和国安全生产法》第九十六条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</si>
  <si>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24-B-00500-140522</t>
  </si>
  <si>
    <t>对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处罚</t>
  </si>
  <si>
    <t>【法律】 《中华人民共和国安全生产法》第九十五条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t>
  </si>
  <si>
    <t>24-B-00400-140525</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</si>
  <si>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 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处罚</t>
  </si>
  <si>
    <t>【法律】 《中华人民共和国安全生产法》第九十四条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</si>
  <si>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24-B-00300-140522</t>
  </si>
  <si>
    <t>对主要负责人未依法履行安全生产管理职责，导致发生生产安全事故的处罚</t>
  </si>
  <si>
    <t>【法律】 《中华人民共和国安全生产法》第九十一条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</si>
  <si>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24-B-00200-140522</t>
  </si>
  <si>
    <t>对生产经营单位的决策机构、主要负责人或者个人经营的投资人不依照本法规定保证安全生产所必需的资金投入，致使生产经营单位不具备安全生产条件，导致发生生产安全事故的处罚</t>
  </si>
  <si>
    <t>【法律】 《中华人民共和国安全生产法》第九十条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</si>
  <si>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24-B-00100-140522</t>
  </si>
  <si>
    <t>对承担安全评价、认证、检测、检验工作的机构，出具虚假证明的处罚</t>
  </si>
  <si>
    <t>【法律】 《中华人民共和国安全生产法》第八十九条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t>
  </si>
  <si>
    <t>05-B-00500-140522</t>
  </si>
  <si>
    <t>对未按照要求增建抗干扰设施或者新建地震监测设施的处罚</t>
  </si>
  <si>
    <t>1、【法律】《中华人民共和国防震减灾法》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2、【行政法规】《地震监测管理条例》（国务院令第409号）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</si>
  <si>
    <t>1.立案责任：在发现或者接到举报有相关违法行为时，及时审查，决定是否立案。 2.调查责任：全面、客观、公正地进行调查，收集、调取证据，执法人员不得少于两人，调查时出示执法证件，允许当事人辩解陈述，保守有关秘密。 3.告知责任：作出处理决定前，书面告知当事人违法事实及其享有的陈述、申辩、申请听证等权利。 决定责任：根据审理情况决定是否予以行政处罚。依法需要给予行政处罚的，制作行政处罚决定书，载明违法事实和证据、处罚依据和内容、申请行政复议或提起行政诉讼的途径和期限等内容。 4.送达责任：在规定期限内将行政处罚决定书送达当事人。 5.执行责任：监督当事人在决定的期限内履行生效的处罚决定。 6.其他责任：法律法规规章规定应履行的责任。</t>
  </si>
  <si>
    <t>1.【法律】《中华人民共和国公务员法》第五十三条； 2.【法律】《中华人民共和国防震减灾法》第八十二条 国务院地震工作主管部门、县级以上地方人民政府负责管理地震工作的部门或者机构，以及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3.【行政法规】《行政机关公务员处分条例》第十九条-第二十八条； 4.【地方性法规】《山西省行政执法条例》第四十一条-第四十二条。</t>
  </si>
  <si>
    <t>05-B-00400-140522</t>
  </si>
  <si>
    <t>对侵占、毁损、拆除或者擅自移动地震监测设施,危害地震观测环境,破坏典型地震遗址、遗迹的处罚</t>
  </si>
  <si>
    <t>法律《中华人民共和国防震减灾法》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t>
  </si>
  <si>
    <t>24-B-17200-140522</t>
  </si>
  <si>
    <t>对采掘工作面未按规定查清水文地质条件、提出水文地质报告、采取安全范防范措施的行政处罚</t>
  </si>
  <si>
    <t>《煤矿防治水规定》（国家安监总局第28号令）第九十条“在矿井受水害威胁的区域，进行巷道掘进前，应当采用钻探、物探和化探等方法查清水文地质条件。地测机构应当提出水文地质情况分析报告，并提出水害防范措施，经矿井总工程师组织生产、安监和地测等有关单位审查批准后，方可进行施工”；第九十一条“矿井工作面采煤前，应当采用物探、钻探、巷探和化探等方法查清工作面内断层、陷落柱和含水层（体）富水性等情况。地测机构应当提出专门水文地质情况报告，经矿井总工程师组织生产、安监和地测等有关单位审查批准后，方可进行回采。发现断层、裂隙和陷落柱等构造充水的，应当采取注浆加固或者留设防隔水煤（岩）柱等安全措施。否则，不得回采”；第一百三十六条“煤矿企业违反本规定第九十条、第九十一条规定的，给予警告，并处1万元以上3万元以下的罚款；对企业负责人处1万元以下的罚款。”"</t>
  </si>
  <si>
    <t xml:space="preserve">1、立案责任：发现涉嫌采掘工作面未按规定查清水文地质条件、提出水文地质报告、采取安全范防范措施的违法行为，予以审查，决定是否立案。
2、调查责任：煤炭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7、执行责任：依照生效的行政处罚决定，督促执法对象按期执行；逾期不执行的依法强制执行。
8、其他责任：法律法规规章规定应履行的责任。          </t>
  </si>
  <si>
    <t xml:space="preserve">【法律】
《行政处罚法》第五十五条～第六十二条
《中华人民共和国公务员法》第五十三条
【行政法规】
《中华人民共和国政府信息公开条例》（国务院令第492号）第三十五条
《行政机关公务员处分条例》（国务院令第495号）第十九条～第二十八条
【地方性法规】
《山西省行政执法条例》 第四十条～第四十二条
【省政府规章】
《山西省行政执法责任制规定》（2007年省政府令第200号）第二十四条～第二十七条
</t>
  </si>
  <si>
    <t>24-B-17300-140522</t>
  </si>
  <si>
    <t>对采掘工作面未按规定进行探放水的行政处罚</t>
  </si>
  <si>
    <t>《煤矿防治水规定》（国家安监总局第28号令）第九十二条“采掘工作面遇有下列情况之一的，应当进行探放水：（一）接近水淹或者可能积水的井巷、老空或者相邻煤矿；（二）接近含水层、导水断层、暗河、溶洞和导水陷落柱；（三）打开防隔水煤（岩）柱进行放水前；（四）接近可能与河流、湖泊、水库、蓄水池、水井等相通的断层破碎带；（五）接近有出水可能的钻孔；（六）接近水文地质条件复杂的区域；（七）采掘破坏影响范围内有承压含水层或者含水构造、煤层与含水层间的防隔水煤（岩）柱厚度不清楚可能发生突水；（八）接近有积水的灌浆区；（九）接近其他可能突水的地区。探水前，应当确定探水线并绘制在采掘工程平面图上”；第一百三十七条“煤矿企业违反本规定第九十二条规定的，处2万元以下的罚款。”"</t>
  </si>
  <si>
    <t>1、立案责任：发现涉嫌采掘工作面未按规定进行探放水的违法行为，予以审查，决定是否立案。
2、调查责任：煤炭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7、执行责任：依照生效的行政处罚决定，督促执法对象按期执行；逾期不执行的依法强制执行。
8、其他责任：法律法规规章规定应履行的责任。          "</t>
  </si>
  <si>
    <t>【法律】
《行政处罚法》第五十五条～第六十二条
《中华人民共和国公务员法》第五十三条
【行政法规】
《中华人民共和国政府信息公开条例》（国务院令第492号）第三十五条
《行政机关公务员处分条例》（国务院令第495号）第十九条～第二十八条
【地方性法规】
《山西省行政执法条例》 第四十条～第四十二条
【省政府规章】
《山西省行政执法责任制规定》（2007年省政府令第200号）第二十四条～第二十七条
"</t>
  </si>
  <si>
    <t>24-B-16600-140522</t>
  </si>
  <si>
    <t>对防治水机构、专业技术人员以及探放水设备、队伍配备不足的行政处罚</t>
  </si>
  <si>
    <t>"〔部门规章〕
《煤矿防治水规定》（国家安监总局第28号令）第五条“煤矿企业、矿井应当按照本单位的水害情况，配备满足工作需要的防治水专业技术人员，配齐专用探放水设备，建立专门的探放水作业队伍。水文地质条件复杂、极复杂的煤矿企业、矿井，除符合本条第一款规定外，还应当设立专门的防治水机构”；第一百三十条“煤矿企业违反本规定第五条第一款规定的，给予警告，并处2万元以下的罚款。煤矿企业违反本规定第五条第二款规定仍然进行生产的，责令停产整顿，处50万元以上100万元以下的罚款；对煤矿企业负责人处3万元以上5万元以下的罚款。”
"</t>
  </si>
  <si>
    <t>"1、立案责任：发现涉嫌防治水机构、专业技术人员以及探放水设备、队伍配备不足的违法行为，予以审查，决定是否立案。
2、调查责任：煤炭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7、执行责任：依照生效的行政处罚决定，督促执法对象按期执行；逾期不执行的依法强制执行。
8、其他责任：法律法规规章规定应履行的责任。          "</t>
  </si>
  <si>
    <t>"【法律】
《行政处罚法》第五十五条～第六十二条
《中华人民共和国公务员法》第五十三条
【行政法规】
《中华人民共和国政府信息公开条例》（国务院令第492号）第三十五条
《行政机关公务员处分条例》（国务院令第495号）第十九条～第二十八条
【地方性法规】
《山西省行政执法条例》 第四十条～第四十二条
【省政府规章】
《山西省行政执法责任制规定》（2007年省政府令第200号）第二十四条～第二十七条
"</t>
  </si>
  <si>
    <t>24-B-09400-140522</t>
  </si>
  <si>
    <t>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的；未教育和监督作业人员按照本规定正确佩戴与使用劳动防护用品的；未按照本规定对有限空间作业制定应急预案，配备必要的应急装备和器材，并定期进行演练的处罚</t>
  </si>
  <si>
    <t>【部门规章】《工贸企业有限空间作业安全管理与监督暂行规定》（国家安全生产监督管理总局令第59号2013年7月1日起施行)第二十九条 工贸企业有下列情形之一的，由县级以上安全生产监督管理部门给予警告，可以并处2万元以下的罚款：
（一）未按照本规定对有限空间作业进行辨识、提出防范措施、建立有限空间管理台账的；
（二）未按照本规定对有限空间的现场负责人、监护人员、作业人员和应急救援人员进行专项安全培训的；
（三）未按照本规定对有限空间作业制定作业方案或者方案未经审批擅自作业的；
（四）有限空间作业未按照本规定进行危险有害因素检测或者监测，并实行专人监护作业的；
（五）未教育和监督作业人员按照本规定正确佩戴与使用劳动防护用品的；
（六）未按照本规定对有限空间作业制定应急预案，配备必要的应急装备和器材，并定期进行演练的。"</t>
  </si>
  <si>
    <t>"1、立案阶段责任：在检查中或接到举报、移送等，发现违法活动，责令停止违法行为，决定是否立案。 
2、调查阶段责任：对立案的案件，指定专人负责，与当事人有直接利害关系的应当回避，执法人员不得少于两人，当场出示执法证件；
3、审查阶段责任：应当对案件违法事实、证据、调查取证程序、法律适用、处罚种类和幅度、当事人陈述和申辩理由等方面进行审查，提出处理意见。
4、告知阶段责任：在作出行政处罚决定前，应书面告知当事人违法事实及其享有的陈述、申辩、要求听证等权利。
5、决定阶段责任：根据集体审理情况决定是否予以行政处罚，并据审理结果制作处罚决定书，载明行政处罚告知、当事人陈述申辩或者听证情况等内容。
6、送达阶段责任：行政处罚决定书按法律规定的方式将行政处罚决定书送达当事人。
7、执行阶段责任：监督当事人在决定的期限内，履行生效的行政处罚决定。当事人逾期不履行的，可依法采取向人民法院申请强制执行加处罚款等措施。
8、其他责任：法律法规规章规定应履行的责任。 "</t>
  </si>
  <si>
    <t>"【法律】
《行政处罚法》第五十五条～第六十二条
《中华人民共和国公务员法》第五十三条
【行政法规】
《中华人民共和国政府信息公开条例》（国务院令第492号）第三十五条
《行政机关公务员处分条例》（国务院令第495号）第十九条～第二十八条
【地方性法规】
《山西省行政执法条例》 第四十条～第四十二条
【省政府规章】
《山西省行政执法责任制规定》（2007年省政府令第200号）第二十四条～第二十七条
"</t>
  </si>
  <si>
    <t>24-B-09300-140522</t>
  </si>
  <si>
    <t>对工贸企业未在有限空间作业场所设置明显的安全警示标志的；未按照本规定为作业人员提供符合国家标准或者行业标准的劳动防护用品的处罚</t>
  </si>
  <si>
    <t>【部门规章】《工贸企业有限空间作业安全管理与监督暂行规定》（国家安全生产监督管理总局令第59号2013年7月1日起施行)第二十八条 工贸企业有下列行为之一的，由县级以上安全生产监督管理部门责令限期改正；逾期未改正的，责令停产停业整顿，可以并处5万元以下的罚款：（一）未在有限空间作业场所设置明显的安全警示标志的；（二）未按照本规定为作业人员提供符合国家标准或者行业标准的劳动防护用品的。</t>
  </si>
  <si>
    <t>24-B-17400-140522</t>
  </si>
  <si>
    <t>对井下探放水未使用专用探放水钻机的行政处罚</t>
  </si>
  <si>
    <t>"〔部门规章〕
《煤矿防治水规定》（国家安监总局第28号令）第九十五条 “井下探放水应当使用专用的探放水钻机。严禁使用煤电钻探放水”；第一百三十八条“煤矿企业违反本规定第九十五条规定的，责令停产整顿，处10万元以上50万元以下的罚款；对企业负责人处1万元以上3万元以下的罚款。”"</t>
  </si>
  <si>
    <t>"1、立案责任：发现涉嫌井下探放水未使用专用探放水钻机的违法行为，予以审查，决定是否立案。
2、调查责任：煤炭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7、执行责任：依照生效的行政处罚决定，督促执法对象按期执行；逾期不执行的依法强制执行。
8、其他责任：法律法规规章规定应履行的责任。          "</t>
  </si>
  <si>
    <t>24-B-17000-140522</t>
  </si>
  <si>
    <t>对擅自开采防隔水煤柱的行政处罚</t>
  </si>
  <si>
    <t>"〔部门规章〕
《煤矿防治水规定》（国家安监总局第28号令）第五十四条“矿井防隔水煤（岩）柱一经确定，不得随意变动。严禁在各类防隔水煤（岩）柱中进行采掘活动”；第五十五条“开采水淹区下的废弃防隔水煤（岩）柱时，应当彻底疏放上部积水。严禁顶水作业”；第一百三十四条“煤矿企业违反本规定第五十四条、第五十五条规定的，责令停产整顿，处100万元以上150万元以下的罚款；对企业负责人处7万元以上12万元以下的罚款。”"</t>
  </si>
  <si>
    <t>"1、立案责任：发现涉嫌擅自开采防隔水煤柱的违法行为，予以审查，决定是否立案。
2、调查责任：煤炭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7、执行责任：依照生效的行政处罚决定，督促执法对象按期执行；逾期不执行的依法强制执行。
8、其他责任：法律法规规章规定应履行的责任。          "</t>
  </si>
  <si>
    <t>24-B-16700-140522</t>
  </si>
  <si>
    <t>对水害情况未查明进行采掘活动的行政处罚</t>
  </si>
  <si>
    <t>"〔部门规章〕
《煤矿防治水规定》（国家安监总局第28号令）第八条“煤矿企业、矿井的井田范围内及周边区域水文地质条件不清楚的，应当采取有效措施，查明水害情况。在水害情况查明前，严禁进行采掘活动。发现矿井有透水征兆时，应当立即停止受水害威胁区域内的采掘作业，撤出作业人员到安全地点，采取有效安全措施，分析查找透水原因”；第一百三十一条“煤矿企业违反本规定第八条第一款规定的，责令停产整顿，处50万元以上100万元以下的罚款；对煤矿企业负责人处10万元以上15万元以下的罚款。煤矿企业违反本规定第八条第二款规定的，责令停产整顿，处150万元以上200万元以下的罚款；对煤矿企业负责人处12万元以上15万元以下的罚款。”"</t>
  </si>
  <si>
    <t>"1、立案责任：发现涉嫌水害情况未查明进行采掘活动的违法行为，予以审查，决定是否立案。
2、调查责任：煤炭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7、执行责任：依照生效的行政处罚决定，督促执法对象按期执行；逾期不执行的依法强制执行。
8、其他责任：法律法规规章规定应履行的责任。          "</t>
  </si>
  <si>
    <t>24-B-17100-140522</t>
  </si>
  <si>
    <t>对水闸墙未按规定设计、施工、竣工验收的行政处罚</t>
  </si>
  <si>
    <t>"〔部门规章〕
《煤矿防治水规定》（国家安监总局第28号令）第七十条“井下需要构筑水闸墙的，应当由具有相应资质的单位进行设计，按照设计进行施工，并按照规定进行竣工验收；否则，不得投入用”；第十五条 “煤矿企业违反本规定第七十条规定的，责令停产整顿，处10万元以上50万元以下的罚款；对企业负责人处1万元以上3万元以下的罚款。”"</t>
  </si>
  <si>
    <t>"1、立案责任：发现涉嫌水闸墙未按规定设计、施工、竣工验收的违法行为，予以审查，决定是否立案。
2、调查责任：煤炭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7、执行责任：依照生效的行政处罚决定，督促执法对象按期执行；逾期不执行的依法强制执行。
8、其他责任：法律法规规章规定应履行的责任。          "</t>
  </si>
  <si>
    <t>24-B-16800-140522</t>
  </si>
  <si>
    <t>对未按规定编制井田地质报告、建井设计和建井地质报告以及防治水的图件行政处罚</t>
  </si>
  <si>
    <t>"〔部门规章〕
《煤矿防治水规定》（国家安监总局第28号令）第十四条“矿井应当编制井田地质报告、建井设计和建井地质报告。井田地质报告、建井设计和建井地质报告应当有相应的防治水内容”；第十五条“矿井应当按照规定编制下列防治水图件：......”；第一百三十二条“煤矿企业违反本规定第十四条、第十五条规定的，给予警告，并处1万元以上3万元以下的罚款；对煤矿企业负责人处1万元以下的罚款。煤矿企业违反本规定第十四条、第十五条规定，提供虚假防治水图件应付检查或者影响事故抢险救援的，给予警告，可以并处5万元以上10万元以下的罚款；情节严重的，责令停产整顿。”"</t>
  </si>
  <si>
    <t>"1、立案责任：发现涉嫌未按规定编制井田地质报告、建井设计和建井地质报告以及防治水的图件的违法行为，予以审查，决定是否立案。
2、调查责任：煤炭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7、执行责任：依照生效的行政处罚决定，督促执法对象按期执行；逾期不执行的依法强制执行。
8、其他责任：法律法规规章规定应履行的责任。          "</t>
  </si>
  <si>
    <t>24-B-09200-140522</t>
  </si>
  <si>
    <t>对冶金企业安全预评价报告、安全专篇、安全验收评价报告未按照规定备案的；煤气生产、输送、使用、维护检修人员未经培训合格上岗作业的；未从合法的劳务公司录用劳务人员，或者未与劳务公司签订合同，或者未对劳务人员进行统一安全生产教育和培训的处罚</t>
  </si>
  <si>
    <t>"【部门规章】《冶金企业安全生产监督管理规定》(国家安全生产监督管理总局令第26号2009年11月1日起施行）第三十八条 冶金企业有下列行为之一的，责令限期改正；逾期未改正的，处2万元以下的罚款：（一）安全预评价报告、安全专篇、安全验收评价报告未按照规定备案的；（二）煤气生产、输送、使用、维护检修人员未经培训合格上岗作业的；（三）未从合法的劳务公司录用劳务人员，或者未与劳务公司签订合同，或者未对劳务人员进行统一安全生产教育和培训的。 
第三条县级以上地方人民政府安全生产监督管理部门按照属地监管、分级负责的原则，对本行政区域内的冶金安全生产工作实施监督管理。
"</t>
  </si>
  <si>
    <t>"【法律】
《行政处罚法》第五十五条～第六十二条
《中华人民共和国公务员法》第五十三条
【行政法规】
《中华人民共和国政府信息公开条例》（国务院令第492号）第三十五条
《行政机关公务员处分条例》（国务院令第495号）第十九条～第二十八条
【地方性法规】
《山西省行政执法条例》 第四十条～第四十二条
【部门规章】
《冶金企业安全生产监督管理规定》(国家安全生产监督管理总局令第26号2009年11月1日起施行）
第三十六条　监督检查人员在对冶金企业进行监督检查时，滥用职权、玩忽职守、徇私舞弊的，依照有关规定给予行政处分；构成犯罪的，依法追究刑事责任。
【省政府规章】
《山西省行政执法责任制规定》（2007年省政府令第200号）第二十四条～第二十七条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</si>
</sst>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宋体"/>
      <charset val="134"/>
      <scheme val="minor"/>
    </font>
    <font>
      <sz val="12"/>
      <name val="宋体"/>
      <charset val="134"/>
    </font>
    <font>
      <b/>
      <sz val="24"/>
      <name val="宋体"/>
      <charset val="134"/>
    </font>
    <font>
      <sz val="16"/>
      <name val="黑体"/>
      <charset val="134"/>
    </font>
    <font>
      <b/>
      <sz val="16"/>
      <name val="仿宋"/>
      <charset val="134"/>
    </font>
    <font>
      <b/>
      <sz val="12"/>
      <name val="仿宋"/>
      <charset val="134"/>
    </font>
    <font>
      <b/>
      <sz val="12"/>
      <name val="宋体"/>
      <charset val="134"/>
    </font>
    <font>
      <sz val="10"/>
      <name val="仿宋_GB2312"/>
      <charset val="134"/>
    </font>
    <font>
      <sz val="6"/>
      <name val="仿宋_GB2312"/>
      <charset val="134"/>
    </font>
    <font>
      <sz val="10"/>
      <color rgb="FFFF0000"/>
      <name val="仿宋_GB2312"/>
      <charset val="134"/>
    </font>
    <font>
      <sz val="8"/>
      <name val="仿宋_GB2312"/>
      <charset val="134"/>
    </font>
    <font>
      <sz val="10"/>
      <color theme="1"/>
      <name val="仿宋_GB2312"/>
      <charset val="134"/>
    </font>
    <font>
      <sz val="10"/>
      <color rgb="FF00B050"/>
      <name val="仿宋_GB2312"/>
      <charset val="134"/>
    </font>
    <font>
      <sz val="9"/>
      <color rgb="FF000000"/>
      <name val="微软雅黑"/>
      <charset val="134"/>
    </font>
    <font>
      <sz val="11"/>
      <name val="宋体"/>
      <charset val="134"/>
      <scheme val="minor"/>
    </font>
    <font>
      <sz val="10"/>
      <color rgb="FF000000"/>
      <name val="宋体"/>
      <charset val="134"/>
    </font>
    <font>
      <sz val="11"/>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6" borderId="0" applyNumberFormat="0" applyBorder="0" applyAlignment="0" applyProtection="0">
      <alignment vertical="center"/>
    </xf>
    <xf numFmtId="0" fontId="32"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5" fillId="22"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5" borderId="5" applyNumberFormat="0" applyFont="0" applyAlignment="0" applyProtection="0">
      <alignment vertical="center"/>
    </xf>
    <xf numFmtId="0" fontId="25" fillId="28"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3" applyNumberFormat="0" applyFill="0" applyAlignment="0" applyProtection="0">
      <alignment vertical="center"/>
    </xf>
    <xf numFmtId="0" fontId="19" fillId="0" borderId="3" applyNumberFormat="0" applyFill="0" applyAlignment="0" applyProtection="0">
      <alignment vertical="center"/>
    </xf>
    <xf numFmtId="0" fontId="25" fillId="21" borderId="0" applyNumberFormat="0" applyBorder="0" applyAlignment="0" applyProtection="0">
      <alignment vertical="center"/>
    </xf>
    <xf numFmtId="0" fontId="22" fillId="0" borderId="7" applyNumberFormat="0" applyFill="0" applyAlignment="0" applyProtection="0">
      <alignment vertical="center"/>
    </xf>
    <xf numFmtId="0" fontId="25" fillId="20" borderId="0" applyNumberFormat="0" applyBorder="0" applyAlignment="0" applyProtection="0">
      <alignment vertical="center"/>
    </xf>
    <xf numFmtId="0" fontId="26" fillId="14" borderId="4" applyNumberFormat="0" applyAlignment="0" applyProtection="0">
      <alignment vertical="center"/>
    </xf>
    <xf numFmtId="0" fontId="35" fillId="14" borderId="8" applyNumberFormat="0" applyAlignment="0" applyProtection="0">
      <alignment vertical="center"/>
    </xf>
    <xf numFmtId="0" fontId="18" fillId="6" borderId="2" applyNumberFormat="0" applyAlignment="0" applyProtection="0">
      <alignment vertical="center"/>
    </xf>
    <xf numFmtId="0" fontId="17" fillId="25" borderId="0" applyNumberFormat="0" applyBorder="0" applyAlignment="0" applyProtection="0">
      <alignment vertical="center"/>
    </xf>
    <xf numFmtId="0" fontId="25" fillId="13" borderId="0" applyNumberFormat="0" applyBorder="0" applyAlignment="0" applyProtection="0">
      <alignment vertical="center"/>
    </xf>
    <xf numFmtId="0" fontId="34" fillId="0" borderId="9" applyNumberFormat="0" applyFill="0" applyAlignment="0" applyProtection="0">
      <alignment vertical="center"/>
    </xf>
    <xf numFmtId="0" fontId="28" fillId="0" borderId="6" applyNumberFormat="0" applyFill="0" applyAlignment="0" applyProtection="0">
      <alignment vertical="center"/>
    </xf>
    <xf numFmtId="0" fontId="33" fillId="24" borderId="0" applyNumberFormat="0" applyBorder="0" applyAlignment="0" applyProtection="0">
      <alignment vertical="center"/>
    </xf>
    <xf numFmtId="0" fontId="31" fillId="19" borderId="0" applyNumberFormat="0" applyBorder="0" applyAlignment="0" applyProtection="0">
      <alignment vertical="center"/>
    </xf>
    <xf numFmtId="0" fontId="17" fillId="32" borderId="0" applyNumberFormat="0" applyBorder="0" applyAlignment="0" applyProtection="0">
      <alignment vertical="center"/>
    </xf>
    <xf numFmtId="0" fontId="25" fillId="12"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5" fillId="17" borderId="0" applyNumberFormat="0" applyBorder="0" applyAlignment="0" applyProtection="0">
      <alignment vertical="center"/>
    </xf>
    <xf numFmtId="0" fontId="25" fillId="11" borderId="0" applyNumberFormat="0" applyBorder="0" applyAlignment="0" applyProtection="0">
      <alignment vertical="center"/>
    </xf>
    <xf numFmtId="0" fontId="17" fillId="29" borderId="0" applyNumberFormat="0" applyBorder="0" applyAlignment="0" applyProtection="0">
      <alignment vertical="center"/>
    </xf>
    <xf numFmtId="0" fontId="17" fillId="3" borderId="0" applyNumberFormat="0" applyBorder="0" applyAlignment="0" applyProtection="0">
      <alignment vertical="center"/>
    </xf>
    <xf numFmtId="0" fontId="25" fillId="10" borderId="0" applyNumberFormat="0" applyBorder="0" applyAlignment="0" applyProtection="0">
      <alignment vertical="center"/>
    </xf>
    <xf numFmtId="0" fontId="17" fillId="2" borderId="0" applyNumberFormat="0" applyBorder="0" applyAlignment="0" applyProtection="0">
      <alignment vertical="center"/>
    </xf>
    <xf numFmtId="0" fontId="25" fillId="27" borderId="0" applyNumberFormat="0" applyBorder="0" applyAlignment="0" applyProtection="0">
      <alignment vertical="center"/>
    </xf>
    <xf numFmtId="0" fontId="25" fillId="16" borderId="0" applyNumberFormat="0" applyBorder="0" applyAlignment="0" applyProtection="0">
      <alignment vertical="center"/>
    </xf>
    <xf numFmtId="0" fontId="17" fillId="7" borderId="0" applyNumberFormat="0" applyBorder="0" applyAlignment="0" applyProtection="0">
      <alignment vertical="center"/>
    </xf>
    <xf numFmtId="0" fontId="25" fillId="18"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1"/>
  <sheetViews>
    <sheetView tabSelected="1" topLeftCell="A101" workbookViewId="0">
      <selection activeCell="F101" sqref="F101"/>
    </sheetView>
  </sheetViews>
  <sheetFormatPr defaultColWidth="9" defaultRowHeight="15.6"/>
  <cols>
    <col min="1" max="1" width="4.5" style="1" customWidth="1"/>
    <col min="2" max="2" width="8.37962962962963" style="1" customWidth="1"/>
    <col min="3" max="3" width="7.12962962962963" style="1" customWidth="1"/>
    <col min="4" max="4" width="12.8796296296296" style="1" customWidth="1"/>
    <col min="5" max="5" width="8.75" style="1" customWidth="1"/>
    <col min="6" max="6" width="42.25" style="1" customWidth="1"/>
    <col min="7" max="7" width="51.3796296296296" style="1" customWidth="1"/>
    <col min="8" max="8" width="30.75" style="1" customWidth="1"/>
    <col min="9" max="9" width="7" style="1" customWidth="1"/>
    <col min="10" max="10" width="6.75" style="1" customWidth="1"/>
    <col min="11" max="16384" width="9" style="1"/>
  </cols>
  <sheetData>
    <row r="1" s="1" customFormat="1" ht="73" customHeight="1" spans="1:10">
      <c r="A1" s="3" t="s">
        <v>0</v>
      </c>
      <c r="B1" s="3"/>
      <c r="C1" s="3"/>
      <c r="D1" s="3"/>
      <c r="E1" s="3"/>
      <c r="F1" s="3"/>
      <c r="G1" s="3"/>
      <c r="H1" s="3"/>
      <c r="I1" s="3"/>
      <c r="J1" s="3"/>
    </row>
    <row r="2" s="1" customFormat="1" ht="34" customHeight="1" spans="1:10">
      <c r="A2" s="4" t="s">
        <v>1</v>
      </c>
      <c r="B2" s="4"/>
      <c r="C2" s="4"/>
      <c r="D2" s="4"/>
      <c r="E2" s="4"/>
      <c r="F2" s="4"/>
      <c r="G2" s="4"/>
      <c r="H2" s="4"/>
      <c r="I2" s="4"/>
      <c r="J2" s="4"/>
    </row>
    <row r="3" s="1" customFormat="1" ht="38" customHeight="1" spans="1:10">
      <c r="A3" s="5" t="s">
        <v>2</v>
      </c>
      <c r="B3" s="6" t="s">
        <v>3</v>
      </c>
      <c r="C3" s="6" t="s">
        <v>4</v>
      </c>
      <c r="D3" s="5" t="s">
        <v>5</v>
      </c>
      <c r="E3" s="5"/>
      <c r="F3" s="5" t="s">
        <v>6</v>
      </c>
      <c r="G3" s="5" t="s">
        <v>7</v>
      </c>
      <c r="H3" s="5" t="s">
        <v>8</v>
      </c>
      <c r="I3" s="6" t="s">
        <v>9</v>
      </c>
      <c r="J3" s="5" t="s">
        <v>10</v>
      </c>
    </row>
    <row r="4" s="1" customFormat="1" ht="38" customHeight="1" spans="1:10">
      <c r="A4" s="5"/>
      <c r="B4" s="6"/>
      <c r="C4" s="6"/>
      <c r="D4" s="5" t="s">
        <v>11</v>
      </c>
      <c r="E4" s="5" t="s">
        <v>12</v>
      </c>
      <c r="F4" s="5"/>
      <c r="G4" s="5"/>
      <c r="H4" s="5"/>
      <c r="I4" s="6"/>
      <c r="J4" s="5"/>
    </row>
    <row r="5" s="1" customFormat="1" ht="409" customHeight="1" spans="1:10">
      <c r="A5" s="7">
        <v>1</v>
      </c>
      <c r="B5" s="8" t="s">
        <v>13</v>
      </c>
      <c r="C5" s="8" t="s">
        <v>14</v>
      </c>
      <c r="D5" s="8" t="s">
        <v>15</v>
      </c>
      <c r="E5" s="8"/>
      <c r="F5" s="8" t="s">
        <v>16</v>
      </c>
      <c r="G5" s="8" t="s">
        <v>17</v>
      </c>
      <c r="H5" s="9" t="s">
        <v>18</v>
      </c>
      <c r="I5" s="8" t="s">
        <v>19</v>
      </c>
      <c r="J5" s="11" t="s">
        <v>20</v>
      </c>
    </row>
    <row r="6" s="1" customFormat="1" ht="408" customHeight="1" spans="1:10">
      <c r="A6" s="7">
        <v>2</v>
      </c>
      <c r="B6" s="8" t="s">
        <v>13</v>
      </c>
      <c r="C6" s="8" t="s">
        <v>21</v>
      </c>
      <c r="D6" s="8" t="s">
        <v>22</v>
      </c>
      <c r="E6" s="8"/>
      <c r="F6" s="8" t="s">
        <v>23</v>
      </c>
      <c r="G6" s="8" t="s">
        <v>17</v>
      </c>
      <c r="H6" s="9" t="s">
        <v>18</v>
      </c>
      <c r="I6" s="8" t="s">
        <v>19</v>
      </c>
      <c r="J6" s="11" t="s">
        <v>20</v>
      </c>
    </row>
    <row r="7" s="1" customFormat="1" ht="408" customHeight="1" spans="1:10">
      <c r="A7" s="7">
        <v>3</v>
      </c>
      <c r="B7" s="8" t="s">
        <v>13</v>
      </c>
      <c r="C7" s="8" t="s">
        <v>24</v>
      </c>
      <c r="D7" s="8" t="s">
        <v>25</v>
      </c>
      <c r="E7" s="8"/>
      <c r="F7" s="8" t="s">
        <v>26</v>
      </c>
      <c r="G7" s="8" t="s">
        <v>17</v>
      </c>
      <c r="H7" s="9" t="s">
        <v>18</v>
      </c>
      <c r="I7" s="8" t="s">
        <v>19</v>
      </c>
      <c r="J7" s="11" t="s">
        <v>20</v>
      </c>
    </row>
    <row r="8" s="1" customFormat="1" ht="408" customHeight="1" spans="1:10">
      <c r="A8" s="7">
        <v>4</v>
      </c>
      <c r="B8" s="10" t="s">
        <v>13</v>
      </c>
      <c r="C8" s="8" t="s">
        <v>27</v>
      </c>
      <c r="D8" s="10" t="s">
        <v>28</v>
      </c>
      <c r="E8" s="10"/>
      <c r="F8" s="10" t="s">
        <v>29</v>
      </c>
      <c r="G8" s="10" t="s">
        <v>17</v>
      </c>
      <c r="H8" s="9" t="s">
        <v>18</v>
      </c>
      <c r="I8" s="8" t="s">
        <v>19</v>
      </c>
      <c r="J8" s="11" t="s">
        <v>20</v>
      </c>
    </row>
    <row r="9" s="1" customFormat="1" ht="409" customHeight="1" spans="1:10">
      <c r="A9" s="7">
        <v>5</v>
      </c>
      <c r="B9" s="8" t="s">
        <v>13</v>
      </c>
      <c r="C9" s="8" t="s">
        <v>30</v>
      </c>
      <c r="D9" s="8" t="s">
        <v>31</v>
      </c>
      <c r="E9" s="8"/>
      <c r="F9" s="8" t="s">
        <v>32</v>
      </c>
      <c r="G9" s="8" t="s">
        <v>17</v>
      </c>
      <c r="H9" s="9" t="s">
        <v>18</v>
      </c>
      <c r="I9" s="8" t="s">
        <v>19</v>
      </c>
      <c r="J9" s="11" t="s">
        <v>20</v>
      </c>
    </row>
    <row r="10" s="1" customFormat="1" ht="409" customHeight="1" spans="1:10">
      <c r="A10" s="7">
        <v>6</v>
      </c>
      <c r="B10" s="8" t="s">
        <v>13</v>
      </c>
      <c r="C10" s="8" t="s">
        <v>33</v>
      </c>
      <c r="D10" s="8" t="s">
        <v>34</v>
      </c>
      <c r="E10" s="8"/>
      <c r="F10" s="8" t="s">
        <v>35</v>
      </c>
      <c r="G10" s="8" t="s">
        <v>17</v>
      </c>
      <c r="H10" s="9" t="s">
        <v>18</v>
      </c>
      <c r="I10" s="8" t="s">
        <v>19</v>
      </c>
      <c r="J10" s="11" t="s">
        <v>20</v>
      </c>
    </row>
    <row r="11" s="1" customFormat="1" ht="408" customHeight="1" spans="1:10">
      <c r="A11" s="7">
        <v>7</v>
      </c>
      <c r="B11" s="8" t="s">
        <v>13</v>
      </c>
      <c r="C11" s="8" t="s">
        <v>36</v>
      </c>
      <c r="D11" s="8" t="s">
        <v>37</v>
      </c>
      <c r="E11" s="8"/>
      <c r="F11" s="8" t="s">
        <v>38</v>
      </c>
      <c r="G11" s="8" t="s">
        <v>17</v>
      </c>
      <c r="H11" s="9" t="s">
        <v>18</v>
      </c>
      <c r="I11" s="8" t="s">
        <v>19</v>
      </c>
      <c r="J11" s="11" t="s">
        <v>20</v>
      </c>
    </row>
    <row r="12" s="1" customFormat="1" ht="409" customHeight="1" spans="1:10">
      <c r="A12" s="7">
        <v>8</v>
      </c>
      <c r="B12" s="10" t="s">
        <v>13</v>
      </c>
      <c r="C12" s="8" t="s">
        <v>39</v>
      </c>
      <c r="D12" s="10" t="s">
        <v>40</v>
      </c>
      <c r="E12" s="10"/>
      <c r="F12" s="10" t="s">
        <v>41</v>
      </c>
      <c r="G12" s="10" t="s">
        <v>42</v>
      </c>
      <c r="H12" s="9" t="s">
        <v>18</v>
      </c>
      <c r="I12" s="8" t="s">
        <v>19</v>
      </c>
      <c r="J12" s="11" t="s">
        <v>20</v>
      </c>
    </row>
    <row r="13" s="1" customFormat="1" ht="409" customHeight="1" spans="1:10">
      <c r="A13" s="7">
        <v>9</v>
      </c>
      <c r="B13" s="8" t="s">
        <v>13</v>
      </c>
      <c r="C13" s="8" t="s">
        <v>43</v>
      </c>
      <c r="D13" s="8" t="s">
        <v>44</v>
      </c>
      <c r="E13" s="8"/>
      <c r="F13" s="8" t="s">
        <v>45</v>
      </c>
      <c r="G13" s="8" t="s">
        <v>46</v>
      </c>
      <c r="H13" s="9" t="s">
        <v>18</v>
      </c>
      <c r="I13" s="8" t="s">
        <v>19</v>
      </c>
      <c r="J13" s="11" t="s">
        <v>20</v>
      </c>
    </row>
    <row r="14" s="1" customFormat="1" ht="408" customHeight="1" spans="1:10">
      <c r="A14" s="7">
        <v>10</v>
      </c>
      <c r="B14" s="8" t="s">
        <v>13</v>
      </c>
      <c r="C14" s="8" t="s">
        <v>47</v>
      </c>
      <c r="D14" s="8" t="s">
        <v>48</v>
      </c>
      <c r="E14" s="8"/>
      <c r="F14" s="8" t="s">
        <v>49</v>
      </c>
      <c r="G14" s="8" t="s">
        <v>50</v>
      </c>
      <c r="H14" s="9" t="s">
        <v>18</v>
      </c>
      <c r="I14" s="8" t="s">
        <v>19</v>
      </c>
      <c r="J14" s="11" t="s">
        <v>20</v>
      </c>
    </row>
    <row r="15" s="1" customFormat="1" ht="409" customHeight="1" spans="1:10">
      <c r="A15" s="7">
        <v>11</v>
      </c>
      <c r="B15" s="8" t="s">
        <v>13</v>
      </c>
      <c r="C15" s="8" t="s">
        <v>51</v>
      </c>
      <c r="D15" s="8" t="s">
        <v>52</v>
      </c>
      <c r="E15" s="8"/>
      <c r="F15" s="8" t="s">
        <v>53</v>
      </c>
      <c r="G15" s="8" t="s">
        <v>54</v>
      </c>
      <c r="H15" s="9" t="s">
        <v>18</v>
      </c>
      <c r="I15" s="8" t="s">
        <v>19</v>
      </c>
      <c r="J15" s="11" t="s">
        <v>20</v>
      </c>
    </row>
    <row r="16" s="1" customFormat="1" ht="409" customHeight="1" spans="1:10">
      <c r="A16" s="7">
        <v>12</v>
      </c>
      <c r="B16" s="8" t="s">
        <v>13</v>
      </c>
      <c r="C16" s="8" t="s">
        <v>55</v>
      </c>
      <c r="D16" s="8" t="s">
        <v>56</v>
      </c>
      <c r="E16" s="8"/>
      <c r="F16" s="8" t="s">
        <v>57</v>
      </c>
      <c r="G16" s="8" t="s">
        <v>54</v>
      </c>
      <c r="H16" s="9" t="s">
        <v>18</v>
      </c>
      <c r="I16" s="8" t="s">
        <v>19</v>
      </c>
      <c r="J16" s="11" t="s">
        <v>20</v>
      </c>
    </row>
    <row r="17" s="1" customFormat="1" ht="408" customHeight="1" spans="1:10">
      <c r="A17" s="7">
        <v>13</v>
      </c>
      <c r="B17" s="8" t="s">
        <v>13</v>
      </c>
      <c r="C17" s="8" t="s">
        <v>58</v>
      </c>
      <c r="D17" s="8" t="s">
        <v>59</v>
      </c>
      <c r="E17" s="8"/>
      <c r="F17" s="8" t="s">
        <v>60</v>
      </c>
      <c r="G17" s="8" t="s">
        <v>54</v>
      </c>
      <c r="H17" s="9" t="s">
        <v>18</v>
      </c>
      <c r="I17" s="8" t="s">
        <v>19</v>
      </c>
      <c r="J17" s="11" t="s">
        <v>20</v>
      </c>
    </row>
    <row r="18" s="1" customFormat="1" ht="409" customHeight="1" spans="1:10">
      <c r="A18" s="7">
        <v>14</v>
      </c>
      <c r="B18" s="8" t="s">
        <v>13</v>
      </c>
      <c r="C18" s="8" t="s">
        <v>61</v>
      </c>
      <c r="D18" s="8" t="s">
        <v>62</v>
      </c>
      <c r="E18" s="8"/>
      <c r="F18" s="8" t="s">
        <v>63</v>
      </c>
      <c r="G18" s="8" t="s">
        <v>54</v>
      </c>
      <c r="H18" s="9" t="s">
        <v>18</v>
      </c>
      <c r="I18" s="8" t="s">
        <v>19</v>
      </c>
      <c r="J18" s="11" t="s">
        <v>20</v>
      </c>
    </row>
    <row r="19" s="1" customFormat="1" ht="409" customHeight="1" spans="1:10">
      <c r="A19" s="7">
        <v>15</v>
      </c>
      <c r="B19" s="8" t="s">
        <v>13</v>
      </c>
      <c r="C19" s="8" t="s">
        <v>64</v>
      </c>
      <c r="D19" s="8" t="s">
        <v>65</v>
      </c>
      <c r="E19" s="8"/>
      <c r="F19" s="8" t="s">
        <v>66</v>
      </c>
      <c r="G19" s="8" t="s">
        <v>54</v>
      </c>
      <c r="H19" s="9" t="s">
        <v>18</v>
      </c>
      <c r="I19" s="8" t="s">
        <v>19</v>
      </c>
      <c r="J19" s="11" t="s">
        <v>20</v>
      </c>
    </row>
    <row r="20" s="1" customFormat="1" ht="409" customHeight="1" spans="1:10">
      <c r="A20" s="7">
        <v>16</v>
      </c>
      <c r="B20" s="8" t="s">
        <v>13</v>
      </c>
      <c r="C20" s="8" t="s">
        <v>67</v>
      </c>
      <c r="D20" s="8" t="s">
        <v>68</v>
      </c>
      <c r="E20" s="8"/>
      <c r="F20" s="8" t="s">
        <v>69</v>
      </c>
      <c r="G20" s="8" t="s">
        <v>54</v>
      </c>
      <c r="H20" s="9" t="s">
        <v>18</v>
      </c>
      <c r="I20" s="8" t="s">
        <v>19</v>
      </c>
      <c r="J20" s="11" t="s">
        <v>20</v>
      </c>
    </row>
    <row r="21" s="1" customFormat="1" ht="409" customHeight="1" spans="1:10">
      <c r="A21" s="7">
        <v>17</v>
      </c>
      <c r="B21" s="8" t="s">
        <v>13</v>
      </c>
      <c r="C21" s="8" t="s">
        <v>70</v>
      </c>
      <c r="D21" s="8" t="s">
        <v>71</v>
      </c>
      <c r="E21" s="8"/>
      <c r="F21" s="8" t="s">
        <v>72</v>
      </c>
      <c r="G21" s="8" t="s">
        <v>54</v>
      </c>
      <c r="H21" s="9" t="s">
        <v>18</v>
      </c>
      <c r="I21" s="8" t="s">
        <v>19</v>
      </c>
      <c r="J21" s="11" t="s">
        <v>20</v>
      </c>
    </row>
    <row r="22" s="1" customFormat="1" ht="409" customHeight="1" spans="1:10">
      <c r="A22" s="7">
        <v>18</v>
      </c>
      <c r="B22" s="8" t="s">
        <v>13</v>
      </c>
      <c r="C22" s="8" t="s">
        <v>73</v>
      </c>
      <c r="D22" s="8" t="s">
        <v>74</v>
      </c>
      <c r="E22" s="8"/>
      <c r="F22" s="8" t="s">
        <v>75</v>
      </c>
      <c r="G22" s="8" t="s">
        <v>54</v>
      </c>
      <c r="H22" s="9" t="s">
        <v>18</v>
      </c>
      <c r="I22" s="8" t="s">
        <v>19</v>
      </c>
      <c r="J22" s="11" t="s">
        <v>20</v>
      </c>
    </row>
    <row r="23" s="1" customFormat="1" ht="409" customHeight="1" spans="1:10">
      <c r="A23" s="7">
        <v>19</v>
      </c>
      <c r="B23" s="8" t="s">
        <v>13</v>
      </c>
      <c r="C23" s="8" t="s">
        <v>76</v>
      </c>
      <c r="D23" s="8" t="s">
        <v>77</v>
      </c>
      <c r="E23" s="8"/>
      <c r="F23" s="8" t="s">
        <v>78</v>
      </c>
      <c r="G23" s="8" t="s">
        <v>54</v>
      </c>
      <c r="H23" s="9" t="s">
        <v>18</v>
      </c>
      <c r="I23" s="8" t="s">
        <v>19</v>
      </c>
      <c r="J23" s="11" t="s">
        <v>20</v>
      </c>
    </row>
    <row r="24" s="1" customFormat="1" ht="409" customHeight="1" spans="1:10">
      <c r="A24" s="7">
        <v>20</v>
      </c>
      <c r="B24" s="8" t="s">
        <v>13</v>
      </c>
      <c r="C24" s="8" t="s">
        <v>79</v>
      </c>
      <c r="D24" s="8" t="s">
        <v>80</v>
      </c>
      <c r="E24" s="8"/>
      <c r="F24" s="8" t="s">
        <v>81</v>
      </c>
      <c r="G24" s="8" t="s">
        <v>54</v>
      </c>
      <c r="H24" s="9" t="s">
        <v>18</v>
      </c>
      <c r="I24" s="8" t="s">
        <v>19</v>
      </c>
      <c r="J24" s="11" t="s">
        <v>20</v>
      </c>
    </row>
    <row r="25" s="1" customFormat="1" ht="409" customHeight="1" spans="1:10">
      <c r="A25" s="7">
        <v>21</v>
      </c>
      <c r="B25" s="8" t="s">
        <v>13</v>
      </c>
      <c r="C25" s="8" t="s">
        <v>82</v>
      </c>
      <c r="D25" s="8" t="s">
        <v>83</v>
      </c>
      <c r="E25" s="8"/>
      <c r="F25" s="8" t="s">
        <v>84</v>
      </c>
      <c r="G25" s="8" t="s">
        <v>54</v>
      </c>
      <c r="H25" s="9" t="s">
        <v>18</v>
      </c>
      <c r="I25" s="8" t="s">
        <v>19</v>
      </c>
      <c r="J25" s="11" t="s">
        <v>20</v>
      </c>
    </row>
    <row r="26" s="1" customFormat="1" ht="408" customHeight="1" spans="1:10">
      <c r="A26" s="7">
        <v>22</v>
      </c>
      <c r="B26" s="8" t="s">
        <v>13</v>
      </c>
      <c r="C26" s="8" t="s">
        <v>85</v>
      </c>
      <c r="D26" s="8" t="s">
        <v>86</v>
      </c>
      <c r="E26" s="8"/>
      <c r="F26" s="8" t="s">
        <v>87</v>
      </c>
      <c r="G26" s="8" t="s">
        <v>54</v>
      </c>
      <c r="H26" s="9" t="s">
        <v>18</v>
      </c>
      <c r="I26" s="8" t="s">
        <v>19</v>
      </c>
      <c r="J26" s="11" t="s">
        <v>20</v>
      </c>
    </row>
    <row r="27" s="1" customFormat="1" ht="409" customHeight="1" spans="1:10">
      <c r="A27" s="7">
        <v>23</v>
      </c>
      <c r="B27" s="8" t="s">
        <v>13</v>
      </c>
      <c r="C27" s="8" t="s">
        <v>88</v>
      </c>
      <c r="D27" s="8" t="s">
        <v>89</v>
      </c>
      <c r="E27" s="8"/>
      <c r="F27" s="8" t="s">
        <v>90</v>
      </c>
      <c r="G27" s="8" t="s">
        <v>54</v>
      </c>
      <c r="H27" s="9" t="s">
        <v>18</v>
      </c>
      <c r="I27" s="8" t="s">
        <v>19</v>
      </c>
      <c r="J27" s="11" t="s">
        <v>20</v>
      </c>
    </row>
    <row r="28" s="1" customFormat="1" ht="409" customHeight="1" spans="1:10">
      <c r="A28" s="7">
        <v>24</v>
      </c>
      <c r="B28" s="8" t="s">
        <v>13</v>
      </c>
      <c r="C28" s="8" t="s">
        <v>91</v>
      </c>
      <c r="D28" s="8" t="s">
        <v>92</v>
      </c>
      <c r="E28" s="8"/>
      <c r="F28" s="8" t="s">
        <v>93</v>
      </c>
      <c r="G28" s="8" t="s">
        <v>54</v>
      </c>
      <c r="H28" s="9" t="s">
        <v>18</v>
      </c>
      <c r="I28" s="8" t="s">
        <v>19</v>
      </c>
      <c r="J28" s="11" t="s">
        <v>20</v>
      </c>
    </row>
    <row r="29" s="1" customFormat="1" ht="409" customHeight="1" spans="1:10">
      <c r="A29" s="7">
        <v>25</v>
      </c>
      <c r="B29" s="8" t="s">
        <v>13</v>
      </c>
      <c r="C29" s="8" t="s">
        <v>94</v>
      </c>
      <c r="D29" s="8" t="s">
        <v>95</v>
      </c>
      <c r="E29" s="8"/>
      <c r="F29" s="8" t="s">
        <v>96</v>
      </c>
      <c r="G29" s="8" t="s">
        <v>54</v>
      </c>
      <c r="H29" s="9" t="s">
        <v>18</v>
      </c>
      <c r="I29" s="8" t="s">
        <v>19</v>
      </c>
      <c r="J29" s="11" t="s">
        <v>20</v>
      </c>
    </row>
    <row r="30" s="1" customFormat="1" ht="409" customHeight="1" spans="1:10">
      <c r="A30" s="7">
        <v>26</v>
      </c>
      <c r="B30" s="8" t="s">
        <v>13</v>
      </c>
      <c r="C30" s="8" t="s">
        <v>97</v>
      </c>
      <c r="D30" s="8" t="s">
        <v>98</v>
      </c>
      <c r="E30" s="8"/>
      <c r="F30" s="8" t="s">
        <v>99</v>
      </c>
      <c r="G30" s="8" t="s">
        <v>54</v>
      </c>
      <c r="H30" s="9" t="s">
        <v>18</v>
      </c>
      <c r="I30" s="8" t="s">
        <v>19</v>
      </c>
      <c r="J30" s="11" t="s">
        <v>20</v>
      </c>
    </row>
    <row r="31" s="1" customFormat="1" ht="409" customHeight="1" spans="1:10">
      <c r="A31" s="7">
        <v>27</v>
      </c>
      <c r="B31" s="8" t="s">
        <v>13</v>
      </c>
      <c r="C31" s="8" t="s">
        <v>100</v>
      </c>
      <c r="D31" s="8" t="s">
        <v>101</v>
      </c>
      <c r="E31" s="8"/>
      <c r="F31" s="8" t="s">
        <v>102</v>
      </c>
      <c r="G31" s="8" t="s">
        <v>54</v>
      </c>
      <c r="H31" s="9" t="s">
        <v>18</v>
      </c>
      <c r="I31" s="8" t="s">
        <v>19</v>
      </c>
      <c r="J31" s="11" t="s">
        <v>20</v>
      </c>
    </row>
    <row r="32" s="1" customFormat="1" ht="409" customHeight="1" spans="1:10">
      <c r="A32" s="7">
        <v>28</v>
      </c>
      <c r="B32" s="8" t="s">
        <v>13</v>
      </c>
      <c r="C32" s="8" t="s">
        <v>103</v>
      </c>
      <c r="D32" s="8" t="s">
        <v>104</v>
      </c>
      <c r="E32" s="8"/>
      <c r="F32" s="8" t="s">
        <v>105</v>
      </c>
      <c r="G32" s="8" t="s">
        <v>54</v>
      </c>
      <c r="H32" s="9" t="s">
        <v>18</v>
      </c>
      <c r="I32" s="8" t="s">
        <v>19</v>
      </c>
      <c r="J32" s="11" t="s">
        <v>20</v>
      </c>
    </row>
    <row r="33" s="1" customFormat="1" ht="409" customHeight="1" spans="1:10">
      <c r="A33" s="7">
        <v>29</v>
      </c>
      <c r="B33" s="8" t="s">
        <v>13</v>
      </c>
      <c r="C33" s="8" t="s">
        <v>106</v>
      </c>
      <c r="D33" s="8" t="s">
        <v>107</v>
      </c>
      <c r="E33" s="8"/>
      <c r="F33" s="8" t="s">
        <v>108</v>
      </c>
      <c r="G33" s="8" t="s">
        <v>54</v>
      </c>
      <c r="H33" s="9" t="s">
        <v>18</v>
      </c>
      <c r="I33" s="8" t="s">
        <v>19</v>
      </c>
      <c r="J33" s="11" t="s">
        <v>20</v>
      </c>
    </row>
    <row r="34" s="1" customFormat="1" ht="409" customHeight="1" spans="1:10">
      <c r="A34" s="7">
        <v>30</v>
      </c>
      <c r="B34" s="8" t="s">
        <v>13</v>
      </c>
      <c r="C34" s="8" t="s">
        <v>109</v>
      </c>
      <c r="D34" s="8" t="s">
        <v>110</v>
      </c>
      <c r="E34" s="8"/>
      <c r="F34" s="8" t="s">
        <v>111</v>
      </c>
      <c r="G34" s="8" t="s">
        <v>54</v>
      </c>
      <c r="H34" s="9" t="s">
        <v>18</v>
      </c>
      <c r="I34" s="8" t="s">
        <v>19</v>
      </c>
      <c r="J34" s="11" t="s">
        <v>20</v>
      </c>
    </row>
    <row r="35" s="1" customFormat="1" ht="409" customHeight="1" spans="1:10">
      <c r="A35" s="7">
        <v>31</v>
      </c>
      <c r="B35" s="8" t="s">
        <v>13</v>
      </c>
      <c r="C35" s="8" t="s">
        <v>112</v>
      </c>
      <c r="D35" s="8" t="s">
        <v>113</v>
      </c>
      <c r="E35" s="8"/>
      <c r="F35" s="8" t="s">
        <v>114</v>
      </c>
      <c r="G35" s="8" t="s">
        <v>54</v>
      </c>
      <c r="H35" s="9" t="s">
        <v>18</v>
      </c>
      <c r="I35" s="8" t="s">
        <v>19</v>
      </c>
      <c r="J35" s="11" t="s">
        <v>20</v>
      </c>
    </row>
    <row r="36" s="1" customFormat="1" ht="409" customHeight="1" spans="1:10">
      <c r="A36" s="7">
        <v>32</v>
      </c>
      <c r="B36" s="8" t="s">
        <v>13</v>
      </c>
      <c r="C36" s="8" t="s">
        <v>115</v>
      </c>
      <c r="D36" s="8" t="s">
        <v>116</v>
      </c>
      <c r="E36" s="8"/>
      <c r="F36" s="8" t="s">
        <v>117</v>
      </c>
      <c r="G36" s="8" t="s">
        <v>54</v>
      </c>
      <c r="H36" s="9" t="s">
        <v>18</v>
      </c>
      <c r="I36" s="8" t="s">
        <v>19</v>
      </c>
      <c r="J36" s="11" t="s">
        <v>20</v>
      </c>
    </row>
    <row r="37" s="1" customFormat="1" ht="409" customHeight="1" spans="1:10">
      <c r="A37" s="7">
        <v>33</v>
      </c>
      <c r="B37" s="8" t="s">
        <v>13</v>
      </c>
      <c r="C37" s="8" t="s">
        <v>118</v>
      </c>
      <c r="D37" s="8" t="s">
        <v>119</v>
      </c>
      <c r="E37" s="8"/>
      <c r="F37" s="8" t="s">
        <v>120</v>
      </c>
      <c r="G37" s="8" t="s">
        <v>54</v>
      </c>
      <c r="H37" s="9" t="s">
        <v>18</v>
      </c>
      <c r="I37" s="8" t="s">
        <v>19</v>
      </c>
      <c r="J37" s="11" t="s">
        <v>20</v>
      </c>
    </row>
    <row r="38" s="1" customFormat="1" ht="409" customHeight="1" spans="1:10">
      <c r="A38" s="7">
        <v>34</v>
      </c>
      <c r="B38" s="8" t="s">
        <v>13</v>
      </c>
      <c r="C38" s="8" t="s">
        <v>121</v>
      </c>
      <c r="D38" s="8" t="s">
        <v>122</v>
      </c>
      <c r="E38" s="8"/>
      <c r="F38" s="8" t="s">
        <v>123</v>
      </c>
      <c r="G38" s="8" t="s">
        <v>54</v>
      </c>
      <c r="H38" s="9" t="s">
        <v>18</v>
      </c>
      <c r="I38" s="8" t="s">
        <v>19</v>
      </c>
      <c r="J38" s="11" t="s">
        <v>20</v>
      </c>
    </row>
    <row r="39" s="1" customFormat="1" ht="409" customHeight="1" spans="1:10">
      <c r="A39" s="7">
        <v>35</v>
      </c>
      <c r="B39" s="8" t="s">
        <v>13</v>
      </c>
      <c r="C39" s="8" t="s">
        <v>124</v>
      </c>
      <c r="D39" s="8" t="s">
        <v>125</v>
      </c>
      <c r="E39" s="8"/>
      <c r="F39" s="8" t="s">
        <v>126</v>
      </c>
      <c r="G39" s="8" t="s">
        <v>54</v>
      </c>
      <c r="H39" s="9" t="s">
        <v>18</v>
      </c>
      <c r="I39" s="8" t="s">
        <v>19</v>
      </c>
      <c r="J39" s="11" t="s">
        <v>20</v>
      </c>
    </row>
    <row r="40" s="1" customFormat="1" ht="409" customHeight="1" spans="1:10">
      <c r="A40" s="7">
        <v>36</v>
      </c>
      <c r="B40" s="8" t="s">
        <v>13</v>
      </c>
      <c r="C40" s="8" t="s">
        <v>127</v>
      </c>
      <c r="D40" s="8" t="s">
        <v>128</v>
      </c>
      <c r="E40" s="8"/>
      <c r="F40" s="8" t="s">
        <v>129</v>
      </c>
      <c r="G40" s="8" t="s">
        <v>54</v>
      </c>
      <c r="H40" s="9" t="s">
        <v>18</v>
      </c>
      <c r="I40" s="8" t="s">
        <v>19</v>
      </c>
      <c r="J40" s="11" t="s">
        <v>20</v>
      </c>
    </row>
    <row r="41" s="1" customFormat="1" ht="409" customHeight="1" spans="1:10">
      <c r="A41" s="7">
        <v>37</v>
      </c>
      <c r="B41" s="8" t="s">
        <v>13</v>
      </c>
      <c r="C41" s="8" t="s">
        <v>130</v>
      </c>
      <c r="D41" s="8" t="s">
        <v>131</v>
      </c>
      <c r="E41" s="8"/>
      <c r="F41" s="8" t="s">
        <v>132</v>
      </c>
      <c r="G41" s="8" t="s">
        <v>54</v>
      </c>
      <c r="H41" s="9" t="s">
        <v>18</v>
      </c>
      <c r="I41" s="8" t="s">
        <v>19</v>
      </c>
      <c r="J41" s="11" t="s">
        <v>20</v>
      </c>
    </row>
    <row r="42" s="1" customFormat="1" ht="409" customHeight="1" spans="1:10">
      <c r="A42" s="7">
        <v>38</v>
      </c>
      <c r="B42" s="8" t="s">
        <v>13</v>
      </c>
      <c r="C42" s="8" t="s">
        <v>133</v>
      </c>
      <c r="D42" s="8" t="s">
        <v>134</v>
      </c>
      <c r="E42" s="8"/>
      <c r="F42" s="8" t="s">
        <v>135</v>
      </c>
      <c r="G42" s="8" t="s">
        <v>54</v>
      </c>
      <c r="H42" s="9" t="s">
        <v>18</v>
      </c>
      <c r="I42" s="8" t="s">
        <v>19</v>
      </c>
      <c r="J42" s="11" t="s">
        <v>20</v>
      </c>
    </row>
    <row r="43" s="1" customFormat="1" ht="409" customHeight="1" spans="1:10">
      <c r="A43" s="7">
        <v>39</v>
      </c>
      <c r="B43" s="8" t="s">
        <v>13</v>
      </c>
      <c r="C43" s="8" t="s">
        <v>136</v>
      </c>
      <c r="D43" s="8" t="s">
        <v>137</v>
      </c>
      <c r="E43" s="8"/>
      <c r="F43" s="8" t="s">
        <v>138</v>
      </c>
      <c r="G43" s="8" t="s">
        <v>54</v>
      </c>
      <c r="H43" s="9" t="s">
        <v>18</v>
      </c>
      <c r="I43" s="8" t="s">
        <v>19</v>
      </c>
      <c r="J43" s="11" t="s">
        <v>20</v>
      </c>
    </row>
    <row r="44" s="1" customFormat="1" ht="409" customHeight="1" spans="1:10">
      <c r="A44" s="7">
        <v>40</v>
      </c>
      <c r="B44" s="8" t="s">
        <v>13</v>
      </c>
      <c r="C44" s="8" t="s">
        <v>139</v>
      </c>
      <c r="D44" s="8" t="s">
        <v>140</v>
      </c>
      <c r="E44" s="8"/>
      <c r="F44" s="8" t="s">
        <v>141</v>
      </c>
      <c r="G44" s="8" t="s">
        <v>54</v>
      </c>
      <c r="H44" s="9" t="s">
        <v>18</v>
      </c>
      <c r="I44" s="8" t="s">
        <v>19</v>
      </c>
      <c r="J44" s="11" t="s">
        <v>20</v>
      </c>
    </row>
    <row r="45" s="1" customFormat="1" ht="409" customHeight="1" spans="1:10">
      <c r="A45" s="7">
        <v>41</v>
      </c>
      <c r="B45" s="8" t="s">
        <v>13</v>
      </c>
      <c r="C45" s="8" t="s">
        <v>142</v>
      </c>
      <c r="D45" s="8" t="s">
        <v>143</v>
      </c>
      <c r="E45" s="8"/>
      <c r="F45" s="8" t="s">
        <v>144</v>
      </c>
      <c r="G45" s="8" t="s">
        <v>54</v>
      </c>
      <c r="H45" s="9" t="s">
        <v>18</v>
      </c>
      <c r="I45" s="8" t="s">
        <v>19</v>
      </c>
      <c r="J45" s="11" t="s">
        <v>20</v>
      </c>
    </row>
    <row r="46" s="1" customFormat="1" ht="409" customHeight="1" spans="1:10">
      <c r="A46" s="7">
        <v>42</v>
      </c>
      <c r="B46" s="8" t="s">
        <v>13</v>
      </c>
      <c r="C46" s="8" t="s">
        <v>145</v>
      </c>
      <c r="D46" s="8" t="s">
        <v>146</v>
      </c>
      <c r="E46" s="8"/>
      <c r="F46" s="8" t="s">
        <v>147</v>
      </c>
      <c r="G46" s="8" t="s">
        <v>54</v>
      </c>
      <c r="H46" s="9" t="s">
        <v>18</v>
      </c>
      <c r="I46" s="8" t="s">
        <v>19</v>
      </c>
      <c r="J46" s="11" t="s">
        <v>20</v>
      </c>
    </row>
    <row r="47" s="1" customFormat="1" ht="409" customHeight="1" spans="1:10">
      <c r="A47" s="7">
        <v>43</v>
      </c>
      <c r="B47" s="8" t="s">
        <v>13</v>
      </c>
      <c r="C47" s="8" t="s">
        <v>148</v>
      </c>
      <c r="D47" s="8" t="s">
        <v>149</v>
      </c>
      <c r="E47" s="8"/>
      <c r="F47" s="8" t="s">
        <v>150</v>
      </c>
      <c r="G47" s="8" t="s">
        <v>54</v>
      </c>
      <c r="H47" s="9" t="s">
        <v>18</v>
      </c>
      <c r="I47" s="8" t="s">
        <v>19</v>
      </c>
      <c r="J47" s="11" t="s">
        <v>20</v>
      </c>
    </row>
    <row r="48" s="1" customFormat="1" ht="409" customHeight="1" spans="1:10">
      <c r="A48" s="7">
        <v>44</v>
      </c>
      <c r="B48" s="8" t="s">
        <v>13</v>
      </c>
      <c r="C48" s="8" t="s">
        <v>151</v>
      </c>
      <c r="D48" s="8" t="s">
        <v>152</v>
      </c>
      <c r="E48" s="8"/>
      <c r="F48" s="8" t="s">
        <v>153</v>
      </c>
      <c r="G48" s="8" t="s">
        <v>54</v>
      </c>
      <c r="H48" s="9" t="s">
        <v>18</v>
      </c>
      <c r="I48" s="8" t="s">
        <v>19</v>
      </c>
      <c r="J48" s="11" t="s">
        <v>20</v>
      </c>
    </row>
    <row r="49" s="1" customFormat="1" ht="409" customHeight="1" spans="1:10">
      <c r="A49" s="7">
        <v>45</v>
      </c>
      <c r="B49" s="8" t="s">
        <v>13</v>
      </c>
      <c r="C49" s="8" t="s">
        <v>154</v>
      </c>
      <c r="D49" s="8" t="s">
        <v>155</v>
      </c>
      <c r="E49" s="8"/>
      <c r="F49" s="8" t="s">
        <v>156</v>
      </c>
      <c r="G49" s="8" t="s">
        <v>54</v>
      </c>
      <c r="H49" s="9" t="s">
        <v>18</v>
      </c>
      <c r="I49" s="8" t="s">
        <v>19</v>
      </c>
      <c r="J49" s="11" t="s">
        <v>20</v>
      </c>
    </row>
    <row r="50" s="1" customFormat="1" ht="409" customHeight="1" spans="1:10">
      <c r="A50" s="7">
        <v>46</v>
      </c>
      <c r="B50" s="8" t="s">
        <v>13</v>
      </c>
      <c r="C50" s="8" t="s">
        <v>157</v>
      </c>
      <c r="D50" s="8" t="s">
        <v>158</v>
      </c>
      <c r="E50" s="8"/>
      <c r="F50" s="8" t="s">
        <v>159</v>
      </c>
      <c r="G50" s="8" t="s">
        <v>54</v>
      </c>
      <c r="H50" s="9" t="s">
        <v>18</v>
      </c>
      <c r="I50" s="8" t="s">
        <v>19</v>
      </c>
      <c r="J50" s="11" t="s">
        <v>20</v>
      </c>
    </row>
    <row r="51" s="1" customFormat="1" ht="409" customHeight="1" spans="1:10">
      <c r="A51" s="7">
        <v>47</v>
      </c>
      <c r="B51" s="8" t="s">
        <v>13</v>
      </c>
      <c r="C51" s="8" t="s">
        <v>160</v>
      </c>
      <c r="D51" s="8" t="s">
        <v>161</v>
      </c>
      <c r="E51" s="8"/>
      <c r="F51" s="8" t="s">
        <v>162</v>
      </c>
      <c r="G51" s="8" t="s">
        <v>54</v>
      </c>
      <c r="H51" s="9" t="s">
        <v>18</v>
      </c>
      <c r="I51" s="8" t="s">
        <v>19</v>
      </c>
      <c r="J51" s="11" t="s">
        <v>20</v>
      </c>
    </row>
    <row r="52" s="1" customFormat="1" ht="409" customHeight="1" spans="1:10">
      <c r="A52" s="7">
        <v>48</v>
      </c>
      <c r="B52" s="8" t="s">
        <v>13</v>
      </c>
      <c r="C52" s="8" t="s">
        <v>163</v>
      </c>
      <c r="D52" s="8" t="s">
        <v>164</v>
      </c>
      <c r="E52" s="8"/>
      <c r="F52" s="8" t="s">
        <v>165</v>
      </c>
      <c r="G52" s="8" t="s">
        <v>54</v>
      </c>
      <c r="H52" s="9" t="s">
        <v>18</v>
      </c>
      <c r="I52" s="8" t="s">
        <v>19</v>
      </c>
      <c r="J52" s="11" t="s">
        <v>20</v>
      </c>
    </row>
    <row r="53" s="1" customFormat="1" ht="409" customHeight="1" spans="1:10">
      <c r="A53" s="7">
        <v>49</v>
      </c>
      <c r="B53" s="8" t="s">
        <v>13</v>
      </c>
      <c r="C53" s="8" t="s">
        <v>166</v>
      </c>
      <c r="D53" s="8" t="s">
        <v>167</v>
      </c>
      <c r="E53" s="8"/>
      <c r="F53" s="8" t="s">
        <v>168</v>
      </c>
      <c r="G53" s="8" t="s">
        <v>54</v>
      </c>
      <c r="H53" s="9" t="s">
        <v>18</v>
      </c>
      <c r="I53" s="8" t="s">
        <v>19</v>
      </c>
      <c r="J53" s="11" t="s">
        <v>20</v>
      </c>
    </row>
    <row r="54" s="1" customFormat="1" ht="409" customHeight="1" spans="1:10">
      <c r="A54" s="7">
        <v>50</v>
      </c>
      <c r="B54" s="8" t="s">
        <v>13</v>
      </c>
      <c r="C54" s="8" t="s">
        <v>169</v>
      </c>
      <c r="D54" s="8" t="s">
        <v>170</v>
      </c>
      <c r="E54" s="8"/>
      <c r="F54" s="8" t="s">
        <v>171</v>
      </c>
      <c r="G54" s="8" t="s">
        <v>54</v>
      </c>
      <c r="H54" s="9" t="s">
        <v>18</v>
      </c>
      <c r="I54" s="8" t="s">
        <v>19</v>
      </c>
      <c r="J54" s="11" t="s">
        <v>20</v>
      </c>
    </row>
    <row r="55" s="1" customFormat="1" ht="409" customHeight="1" spans="1:10">
      <c r="A55" s="7">
        <v>51</v>
      </c>
      <c r="B55" s="8" t="s">
        <v>13</v>
      </c>
      <c r="C55" s="8" t="s">
        <v>172</v>
      </c>
      <c r="D55" s="8" t="s">
        <v>173</v>
      </c>
      <c r="E55" s="8"/>
      <c r="F55" s="8" t="s">
        <v>174</v>
      </c>
      <c r="G55" s="8" t="s">
        <v>54</v>
      </c>
      <c r="H55" s="9" t="s">
        <v>18</v>
      </c>
      <c r="I55" s="8" t="s">
        <v>19</v>
      </c>
      <c r="J55" s="11" t="s">
        <v>20</v>
      </c>
    </row>
    <row r="56" s="1" customFormat="1" ht="409" customHeight="1" spans="1:10">
      <c r="A56" s="7">
        <v>52</v>
      </c>
      <c r="B56" s="8" t="s">
        <v>13</v>
      </c>
      <c r="C56" s="8" t="s">
        <v>175</v>
      </c>
      <c r="D56" s="8" t="s">
        <v>176</v>
      </c>
      <c r="E56" s="8"/>
      <c r="F56" s="8" t="s">
        <v>177</v>
      </c>
      <c r="G56" s="8" t="s">
        <v>54</v>
      </c>
      <c r="H56" s="9" t="s">
        <v>18</v>
      </c>
      <c r="I56" s="8" t="s">
        <v>19</v>
      </c>
      <c r="J56" s="11" t="s">
        <v>20</v>
      </c>
    </row>
    <row r="57" s="1" customFormat="1" ht="409" customHeight="1" spans="1:10">
      <c r="A57" s="7">
        <v>53</v>
      </c>
      <c r="B57" s="8" t="s">
        <v>13</v>
      </c>
      <c r="C57" s="8" t="s">
        <v>178</v>
      </c>
      <c r="D57" s="8" t="s">
        <v>179</v>
      </c>
      <c r="E57" s="8"/>
      <c r="F57" s="8" t="s">
        <v>180</v>
      </c>
      <c r="G57" s="8" t="s">
        <v>54</v>
      </c>
      <c r="H57" s="9" t="s">
        <v>18</v>
      </c>
      <c r="I57" s="8" t="s">
        <v>19</v>
      </c>
      <c r="J57" s="11" t="s">
        <v>20</v>
      </c>
    </row>
    <row r="58" s="1" customFormat="1" ht="409" customHeight="1" spans="1:10">
      <c r="A58" s="7">
        <v>54</v>
      </c>
      <c r="B58" s="8" t="s">
        <v>13</v>
      </c>
      <c r="C58" s="8" t="s">
        <v>181</v>
      </c>
      <c r="D58" s="8" t="s">
        <v>182</v>
      </c>
      <c r="E58" s="8"/>
      <c r="F58" s="8" t="s">
        <v>183</v>
      </c>
      <c r="G58" s="8" t="s">
        <v>184</v>
      </c>
      <c r="H58" s="9" t="s">
        <v>18</v>
      </c>
      <c r="I58" s="8" t="s">
        <v>19</v>
      </c>
      <c r="J58" s="11" t="s">
        <v>20</v>
      </c>
    </row>
    <row r="59" s="1" customFormat="1" ht="409" customHeight="1" spans="1:10">
      <c r="A59" s="7">
        <v>55</v>
      </c>
      <c r="B59" s="8" t="s">
        <v>13</v>
      </c>
      <c r="C59" s="8" t="s">
        <v>185</v>
      </c>
      <c r="D59" s="8" t="s">
        <v>186</v>
      </c>
      <c r="E59" s="8"/>
      <c r="F59" s="8" t="s">
        <v>187</v>
      </c>
      <c r="G59" s="8" t="s">
        <v>54</v>
      </c>
      <c r="H59" s="9" t="s">
        <v>18</v>
      </c>
      <c r="I59" s="8" t="s">
        <v>19</v>
      </c>
      <c r="J59" s="11" t="s">
        <v>20</v>
      </c>
    </row>
    <row r="60" s="1" customFormat="1" ht="409" customHeight="1" spans="1:10">
      <c r="A60" s="7">
        <v>56</v>
      </c>
      <c r="B60" s="8" t="s">
        <v>13</v>
      </c>
      <c r="C60" s="8" t="s">
        <v>188</v>
      </c>
      <c r="D60" s="8" t="s">
        <v>189</v>
      </c>
      <c r="E60" s="8"/>
      <c r="F60" s="8" t="s">
        <v>190</v>
      </c>
      <c r="G60" s="8" t="s">
        <v>54</v>
      </c>
      <c r="H60" s="9" t="s">
        <v>18</v>
      </c>
      <c r="I60" s="8" t="s">
        <v>19</v>
      </c>
      <c r="J60" s="11" t="s">
        <v>20</v>
      </c>
    </row>
    <row r="61" s="1" customFormat="1" ht="409" customHeight="1" spans="1:10">
      <c r="A61" s="7">
        <v>57</v>
      </c>
      <c r="B61" s="8" t="s">
        <v>13</v>
      </c>
      <c r="C61" s="8" t="s">
        <v>191</v>
      </c>
      <c r="D61" s="8" t="s">
        <v>192</v>
      </c>
      <c r="E61" s="8"/>
      <c r="F61" s="8" t="s">
        <v>193</v>
      </c>
      <c r="G61" s="8" t="s">
        <v>54</v>
      </c>
      <c r="H61" s="9" t="s">
        <v>18</v>
      </c>
      <c r="I61" s="8" t="s">
        <v>19</v>
      </c>
      <c r="J61" s="11" t="s">
        <v>20</v>
      </c>
    </row>
    <row r="62" s="1" customFormat="1" ht="409" customHeight="1" spans="1:10">
      <c r="A62" s="7">
        <v>58</v>
      </c>
      <c r="B62" s="8" t="s">
        <v>13</v>
      </c>
      <c r="C62" s="8" t="s">
        <v>194</v>
      </c>
      <c r="D62" s="8" t="s">
        <v>195</v>
      </c>
      <c r="E62" s="8"/>
      <c r="F62" s="8" t="s">
        <v>196</v>
      </c>
      <c r="G62" s="8" t="s">
        <v>54</v>
      </c>
      <c r="H62" s="9" t="s">
        <v>18</v>
      </c>
      <c r="I62" s="8" t="s">
        <v>19</v>
      </c>
      <c r="J62" s="11" t="s">
        <v>20</v>
      </c>
    </row>
    <row r="63" s="1" customFormat="1" ht="409" customHeight="1" spans="1:10">
      <c r="A63" s="7">
        <v>59</v>
      </c>
      <c r="B63" s="8" t="s">
        <v>13</v>
      </c>
      <c r="C63" s="8" t="s">
        <v>197</v>
      </c>
      <c r="D63" s="8" t="s">
        <v>198</v>
      </c>
      <c r="E63" s="8"/>
      <c r="F63" s="8" t="s">
        <v>199</v>
      </c>
      <c r="G63" s="8" t="s">
        <v>54</v>
      </c>
      <c r="H63" s="9" t="s">
        <v>18</v>
      </c>
      <c r="I63" s="8" t="s">
        <v>19</v>
      </c>
      <c r="J63" s="11" t="s">
        <v>20</v>
      </c>
    </row>
    <row r="64" s="1" customFormat="1" ht="409" customHeight="1" spans="1:10">
      <c r="A64" s="7">
        <v>60</v>
      </c>
      <c r="B64" s="8" t="s">
        <v>13</v>
      </c>
      <c r="C64" s="8" t="s">
        <v>200</v>
      </c>
      <c r="D64" s="8" t="s">
        <v>201</v>
      </c>
      <c r="E64" s="8"/>
      <c r="F64" s="8" t="s">
        <v>202</v>
      </c>
      <c r="G64" s="8" t="s">
        <v>54</v>
      </c>
      <c r="H64" s="9" t="s">
        <v>18</v>
      </c>
      <c r="I64" s="8" t="s">
        <v>19</v>
      </c>
      <c r="J64" s="11" t="s">
        <v>20</v>
      </c>
    </row>
    <row r="65" s="1" customFormat="1" ht="409" customHeight="1" spans="1:10">
      <c r="A65" s="7">
        <v>61</v>
      </c>
      <c r="B65" s="8" t="s">
        <v>13</v>
      </c>
      <c r="C65" s="8" t="s">
        <v>203</v>
      </c>
      <c r="D65" s="8" t="s">
        <v>204</v>
      </c>
      <c r="E65" s="8"/>
      <c r="F65" s="8" t="s">
        <v>205</v>
      </c>
      <c r="G65" s="8" t="s">
        <v>54</v>
      </c>
      <c r="H65" s="9" t="s">
        <v>18</v>
      </c>
      <c r="I65" s="8" t="s">
        <v>19</v>
      </c>
      <c r="J65" s="11" t="s">
        <v>20</v>
      </c>
    </row>
    <row r="66" s="1" customFormat="1" ht="409" customHeight="1" spans="1:10">
      <c r="A66" s="7">
        <v>62</v>
      </c>
      <c r="B66" s="8" t="s">
        <v>13</v>
      </c>
      <c r="C66" s="8" t="s">
        <v>206</v>
      </c>
      <c r="D66" s="8" t="s">
        <v>207</v>
      </c>
      <c r="E66" s="8"/>
      <c r="F66" s="8" t="s">
        <v>208</v>
      </c>
      <c r="G66" s="8" t="s">
        <v>54</v>
      </c>
      <c r="H66" s="9" t="s">
        <v>18</v>
      </c>
      <c r="I66" s="8" t="s">
        <v>19</v>
      </c>
      <c r="J66" s="11" t="s">
        <v>20</v>
      </c>
    </row>
    <row r="67" s="1" customFormat="1" ht="409" customHeight="1" spans="1:10">
      <c r="A67" s="7">
        <v>63</v>
      </c>
      <c r="B67" s="8" t="s">
        <v>13</v>
      </c>
      <c r="C67" s="8" t="s">
        <v>209</v>
      </c>
      <c r="D67" s="8" t="s">
        <v>210</v>
      </c>
      <c r="E67" s="8"/>
      <c r="F67" s="8" t="s">
        <v>211</v>
      </c>
      <c r="G67" s="8" t="s">
        <v>54</v>
      </c>
      <c r="H67" s="9" t="s">
        <v>18</v>
      </c>
      <c r="I67" s="8" t="s">
        <v>19</v>
      </c>
      <c r="J67" s="11" t="s">
        <v>20</v>
      </c>
    </row>
    <row r="68" s="1" customFormat="1" ht="409" customHeight="1" spans="1:10">
      <c r="A68" s="7">
        <v>64</v>
      </c>
      <c r="B68" s="8" t="s">
        <v>13</v>
      </c>
      <c r="C68" s="8" t="s">
        <v>212</v>
      </c>
      <c r="D68" s="8" t="s">
        <v>213</v>
      </c>
      <c r="E68" s="8"/>
      <c r="F68" s="8" t="s">
        <v>214</v>
      </c>
      <c r="G68" s="8" t="s">
        <v>54</v>
      </c>
      <c r="H68" s="9" t="s">
        <v>18</v>
      </c>
      <c r="I68" s="8" t="s">
        <v>19</v>
      </c>
      <c r="J68" s="11" t="s">
        <v>20</v>
      </c>
    </row>
    <row r="69" s="1" customFormat="1" ht="409" customHeight="1" spans="1:10">
      <c r="A69" s="7">
        <v>65</v>
      </c>
      <c r="B69" s="8" t="s">
        <v>13</v>
      </c>
      <c r="C69" s="8" t="s">
        <v>215</v>
      </c>
      <c r="D69" s="8" t="s">
        <v>216</v>
      </c>
      <c r="E69" s="8"/>
      <c r="F69" s="8" t="s">
        <v>217</v>
      </c>
      <c r="G69" s="8" t="s">
        <v>54</v>
      </c>
      <c r="H69" s="9" t="s">
        <v>18</v>
      </c>
      <c r="I69" s="8" t="s">
        <v>19</v>
      </c>
      <c r="J69" s="11" t="s">
        <v>20</v>
      </c>
    </row>
    <row r="70" s="1" customFormat="1" ht="409" customHeight="1" spans="1:10">
      <c r="A70" s="7">
        <v>66</v>
      </c>
      <c r="B70" s="8" t="s">
        <v>13</v>
      </c>
      <c r="C70" s="8" t="s">
        <v>218</v>
      </c>
      <c r="D70" s="8" t="s">
        <v>219</v>
      </c>
      <c r="E70" s="8"/>
      <c r="F70" s="8" t="s">
        <v>220</v>
      </c>
      <c r="G70" s="8" t="s">
        <v>54</v>
      </c>
      <c r="H70" s="9" t="s">
        <v>221</v>
      </c>
      <c r="I70" s="8"/>
      <c r="J70" s="11"/>
    </row>
    <row r="71" s="1" customFormat="1" ht="409" customHeight="1" spans="1:10">
      <c r="A71" s="7">
        <v>67</v>
      </c>
      <c r="B71" s="8" t="s">
        <v>13</v>
      </c>
      <c r="C71" s="8" t="s">
        <v>222</v>
      </c>
      <c r="D71" s="8" t="s">
        <v>223</v>
      </c>
      <c r="E71" s="8"/>
      <c r="F71" s="8" t="s">
        <v>224</v>
      </c>
      <c r="G71" s="8" t="s">
        <v>54</v>
      </c>
      <c r="H71" s="9" t="s">
        <v>18</v>
      </c>
      <c r="I71" s="8" t="s">
        <v>19</v>
      </c>
      <c r="J71" s="11" t="s">
        <v>20</v>
      </c>
    </row>
    <row r="72" s="1" customFormat="1" ht="409" customHeight="1" spans="1:10">
      <c r="A72" s="7">
        <v>68</v>
      </c>
      <c r="B72" s="8" t="s">
        <v>13</v>
      </c>
      <c r="C72" s="8" t="s">
        <v>225</v>
      </c>
      <c r="D72" s="8" t="s">
        <v>226</v>
      </c>
      <c r="E72" s="8"/>
      <c r="F72" s="8" t="s">
        <v>227</v>
      </c>
      <c r="G72" s="8" t="s">
        <v>54</v>
      </c>
      <c r="H72" s="9" t="s">
        <v>18</v>
      </c>
      <c r="I72" s="8" t="s">
        <v>19</v>
      </c>
      <c r="J72" s="11" t="s">
        <v>20</v>
      </c>
    </row>
    <row r="73" s="1" customFormat="1" ht="409" customHeight="1" spans="1:10">
      <c r="A73" s="7">
        <v>69</v>
      </c>
      <c r="B73" s="8" t="s">
        <v>13</v>
      </c>
      <c r="C73" s="8" t="s">
        <v>228</v>
      </c>
      <c r="D73" s="8" t="s">
        <v>229</v>
      </c>
      <c r="E73" s="8"/>
      <c r="F73" s="8" t="s">
        <v>230</v>
      </c>
      <c r="G73" s="8" t="s">
        <v>54</v>
      </c>
      <c r="H73" s="9" t="s">
        <v>18</v>
      </c>
      <c r="I73" s="8" t="s">
        <v>19</v>
      </c>
      <c r="J73" s="11" t="s">
        <v>20</v>
      </c>
    </row>
    <row r="74" s="1" customFormat="1" ht="408" customHeight="1" spans="1:10">
      <c r="A74" s="7">
        <v>70</v>
      </c>
      <c r="B74" s="8" t="s">
        <v>13</v>
      </c>
      <c r="C74" s="8" t="s">
        <v>231</v>
      </c>
      <c r="D74" s="8" t="s">
        <v>232</v>
      </c>
      <c r="E74" s="8"/>
      <c r="F74" s="12" t="s">
        <v>233</v>
      </c>
      <c r="G74" s="8" t="s">
        <v>54</v>
      </c>
      <c r="H74" s="9" t="s">
        <v>18</v>
      </c>
      <c r="I74" s="8" t="s">
        <v>19</v>
      </c>
      <c r="J74" s="11" t="s">
        <v>20</v>
      </c>
    </row>
    <row r="75" s="1" customFormat="1" ht="409" customHeight="1" spans="1:10">
      <c r="A75" s="7">
        <v>71</v>
      </c>
      <c r="B75" s="8" t="s">
        <v>13</v>
      </c>
      <c r="C75" s="8" t="s">
        <v>234</v>
      </c>
      <c r="D75" s="8" t="s">
        <v>235</v>
      </c>
      <c r="E75" s="8"/>
      <c r="F75" s="8" t="s">
        <v>236</v>
      </c>
      <c r="G75" s="8" t="s">
        <v>54</v>
      </c>
      <c r="H75" s="9" t="s">
        <v>18</v>
      </c>
      <c r="I75" s="8" t="s">
        <v>19</v>
      </c>
      <c r="J75" s="11" t="s">
        <v>20</v>
      </c>
    </row>
    <row r="76" s="1" customFormat="1" ht="409" customHeight="1" spans="1:10">
      <c r="A76" s="7">
        <v>72</v>
      </c>
      <c r="B76" s="8" t="s">
        <v>13</v>
      </c>
      <c r="C76" s="8" t="s">
        <v>237</v>
      </c>
      <c r="D76" s="8" t="s">
        <v>238</v>
      </c>
      <c r="E76" s="8"/>
      <c r="F76" s="12" t="s">
        <v>239</v>
      </c>
      <c r="G76" s="8" t="s">
        <v>54</v>
      </c>
      <c r="H76" s="9" t="s">
        <v>18</v>
      </c>
      <c r="I76" s="8" t="s">
        <v>19</v>
      </c>
      <c r="J76" s="11" t="s">
        <v>20</v>
      </c>
    </row>
    <row r="77" s="1" customFormat="1" ht="409" customHeight="1" spans="1:10">
      <c r="A77" s="7">
        <v>73</v>
      </c>
      <c r="B77" s="8" t="s">
        <v>13</v>
      </c>
      <c r="C77" s="8" t="s">
        <v>240</v>
      </c>
      <c r="D77" s="12" t="s">
        <v>241</v>
      </c>
      <c r="E77" s="8"/>
      <c r="F77" s="8" t="s">
        <v>242</v>
      </c>
      <c r="G77" s="8" t="s">
        <v>54</v>
      </c>
      <c r="H77" s="9" t="s">
        <v>18</v>
      </c>
      <c r="I77" s="8" t="s">
        <v>19</v>
      </c>
      <c r="J77" s="11" t="s">
        <v>20</v>
      </c>
    </row>
    <row r="78" s="1" customFormat="1" ht="409" customHeight="1" spans="1:10">
      <c r="A78" s="7">
        <v>74</v>
      </c>
      <c r="B78" s="8" t="s">
        <v>13</v>
      </c>
      <c r="C78" s="8" t="s">
        <v>243</v>
      </c>
      <c r="D78" s="8" t="s">
        <v>244</v>
      </c>
      <c r="E78" s="8"/>
      <c r="F78" s="8" t="s">
        <v>245</v>
      </c>
      <c r="G78" s="8" t="s">
        <v>54</v>
      </c>
      <c r="H78" s="9" t="s">
        <v>18</v>
      </c>
      <c r="I78" s="8" t="s">
        <v>19</v>
      </c>
      <c r="J78" s="11" t="s">
        <v>20</v>
      </c>
    </row>
    <row r="79" s="1" customFormat="1" ht="409" customHeight="1" spans="1:10">
      <c r="A79" s="7">
        <v>75</v>
      </c>
      <c r="B79" s="8" t="s">
        <v>13</v>
      </c>
      <c r="C79" s="8" t="s">
        <v>246</v>
      </c>
      <c r="D79" s="8" t="s">
        <v>247</v>
      </c>
      <c r="E79" s="8"/>
      <c r="F79" s="8" t="s">
        <v>248</v>
      </c>
      <c r="G79" s="8" t="s">
        <v>54</v>
      </c>
      <c r="H79" s="9" t="s">
        <v>18</v>
      </c>
      <c r="I79" s="8" t="s">
        <v>19</v>
      </c>
      <c r="J79" s="11" t="s">
        <v>20</v>
      </c>
    </row>
    <row r="80" s="1" customFormat="1" ht="409" customHeight="1" spans="1:10">
      <c r="A80" s="7">
        <v>76</v>
      </c>
      <c r="B80" s="8" t="s">
        <v>13</v>
      </c>
      <c r="C80" s="8" t="s">
        <v>249</v>
      </c>
      <c r="D80" s="8" t="s">
        <v>250</v>
      </c>
      <c r="E80" s="8"/>
      <c r="F80" s="8" t="s">
        <v>251</v>
      </c>
      <c r="G80" s="8" t="s">
        <v>54</v>
      </c>
      <c r="H80" s="9" t="s">
        <v>18</v>
      </c>
      <c r="I80" s="8" t="s">
        <v>19</v>
      </c>
      <c r="J80" s="11" t="s">
        <v>20</v>
      </c>
    </row>
    <row r="81" s="1" customFormat="1" ht="409" customHeight="1" spans="1:10">
      <c r="A81" s="7">
        <v>77</v>
      </c>
      <c r="B81" s="8" t="s">
        <v>13</v>
      </c>
      <c r="C81" s="8" t="s">
        <v>252</v>
      </c>
      <c r="D81" s="8" t="s">
        <v>253</v>
      </c>
      <c r="E81" s="8"/>
      <c r="F81" s="8" t="s">
        <v>254</v>
      </c>
      <c r="G81" s="8" t="s">
        <v>54</v>
      </c>
      <c r="H81" s="9" t="s">
        <v>18</v>
      </c>
      <c r="I81" s="8" t="s">
        <v>19</v>
      </c>
      <c r="J81" s="11" t="s">
        <v>20</v>
      </c>
    </row>
    <row r="82" s="1" customFormat="1" ht="409" customHeight="1" spans="1:10">
      <c r="A82" s="7">
        <v>78</v>
      </c>
      <c r="B82" s="8" t="s">
        <v>13</v>
      </c>
      <c r="C82" s="8" t="s">
        <v>255</v>
      </c>
      <c r="D82" s="8" t="s">
        <v>256</v>
      </c>
      <c r="E82" s="8"/>
      <c r="F82" s="8" t="s">
        <v>257</v>
      </c>
      <c r="G82" s="8" t="s">
        <v>54</v>
      </c>
      <c r="H82" s="9" t="s">
        <v>18</v>
      </c>
      <c r="I82" s="8" t="s">
        <v>19</v>
      </c>
      <c r="J82" s="11" t="s">
        <v>20</v>
      </c>
    </row>
    <row r="83" s="1" customFormat="1" ht="409" customHeight="1" spans="1:10">
      <c r="A83" s="7">
        <v>79</v>
      </c>
      <c r="B83" s="8" t="s">
        <v>13</v>
      </c>
      <c r="C83" s="8" t="s">
        <v>258</v>
      </c>
      <c r="D83" s="8" t="s">
        <v>259</v>
      </c>
      <c r="E83" s="8"/>
      <c r="F83" s="8" t="s">
        <v>260</v>
      </c>
      <c r="G83" s="8" t="s">
        <v>54</v>
      </c>
      <c r="H83" s="9" t="s">
        <v>18</v>
      </c>
      <c r="I83" s="8" t="s">
        <v>19</v>
      </c>
      <c r="J83" s="11" t="s">
        <v>20</v>
      </c>
    </row>
    <row r="84" s="1" customFormat="1" ht="409" customHeight="1" spans="1:10">
      <c r="A84" s="7">
        <v>80</v>
      </c>
      <c r="B84" s="8" t="s">
        <v>13</v>
      </c>
      <c r="C84" s="8" t="s">
        <v>261</v>
      </c>
      <c r="D84" s="8" t="s">
        <v>262</v>
      </c>
      <c r="E84" s="8"/>
      <c r="F84" s="8" t="s">
        <v>263</v>
      </c>
      <c r="G84" s="8" t="s">
        <v>54</v>
      </c>
      <c r="H84" s="9" t="s">
        <v>18</v>
      </c>
      <c r="I84" s="8" t="s">
        <v>19</v>
      </c>
      <c r="J84" s="11" t="s">
        <v>20</v>
      </c>
    </row>
    <row r="85" s="1" customFormat="1" ht="409" customHeight="1" spans="1:10">
      <c r="A85" s="7">
        <v>81</v>
      </c>
      <c r="B85" s="8" t="s">
        <v>13</v>
      </c>
      <c r="C85" s="8" t="s">
        <v>264</v>
      </c>
      <c r="D85" s="8" t="s">
        <v>265</v>
      </c>
      <c r="E85" s="8"/>
      <c r="F85" s="8" t="s">
        <v>266</v>
      </c>
      <c r="G85" s="8" t="s">
        <v>54</v>
      </c>
      <c r="H85" s="9" t="s">
        <v>18</v>
      </c>
      <c r="I85" s="8" t="s">
        <v>19</v>
      </c>
      <c r="J85" s="11" t="s">
        <v>20</v>
      </c>
    </row>
    <row r="86" s="1" customFormat="1" ht="409" customHeight="1" spans="1:10">
      <c r="A86" s="7">
        <v>82</v>
      </c>
      <c r="B86" s="8" t="s">
        <v>13</v>
      </c>
      <c r="C86" s="8" t="s">
        <v>267</v>
      </c>
      <c r="D86" s="8" t="s">
        <v>268</v>
      </c>
      <c r="E86" s="8"/>
      <c r="F86" s="8" t="s">
        <v>269</v>
      </c>
      <c r="G86" s="8" t="s">
        <v>54</v>
      </c>
      <c r="H86" s="9" t="s">
        <v>18</v>
      </c>
      <c r="I86" s="8" t="s">
        <v>19</v>
      </c>
      <c r="J86" s="11" t="s">
        <v>20</v>
      </c>
    </row>
    <row r="87" s="1" customFormat="1" ht="409" customHeight="1" spans="1:10">
      <c r="A87" s="7">
        <v>83</v>
      </c>
      <c r="B87" s="8" t="s">
        <v>13</v>
      </c>
      <c r="C87" s="8" t="s">
        <v>270</v>
      </c>
      <c r="D87" s="8" t="s">
        <v>271</v>
      </c>
      <c r="E87" s="8"/>
      <c r="F87" s="8" t="s">
        <v>272</v>
      </c>
      <c r="G87" s="8" t="s">
        <v>54</v>
      </c>
      <c r="H87" s="9" t="s">
        <v>18</v>
      </c>
      <c r="I87" s="8" t="s">
        <v>19</v>
      </c>
      <c r="J87" s="11" t="s">
        <v>20</v>
      </c>
    </row>
    <row r="88" s="1" customFormat="1" ht="409" customHeight="1" spans="1:10">
      <c r="A88" s="7">
        <v>84</v>
      </c>
      <c r="B88" s="8" t="s">
        <v>13</v>
      </c>
      <c r="C88" s="8" t="s">
        <v>273</v>
      </c>
      <c r="D88" s="8" t="s">
        <v>274</v>
      </c>
      <c r="E88" s="8"/>
      <c r="F88" s="8" t="s">
        <v>275</v>
      </c>
      <c r="G88" s="8" t="s">
        <v>54</v>
      </c>
      <c r="H88" s="9" t="s">
        <v>18</v>
      </c>
      <c r="I88" s="8" t="s">
        <v>19</v>
      </c>
      <c r="J88" s="11" t="s">
        <v>20</v>
      </c>
    </row>
    <row r="89" s="1" customFormat="1" ht="409" customHeight="1" spans="1:10">
      <c r="A89" s="7">
        <v>85</v>
      </c>
      <c r="B89" s="8" t="s">
        <v>13</v>
      </c>
      <c r="C89" s="8" t="s">
        <v>276</v>
      </c>
      <c r="D89" s="8" t="s">
        <v>277</v>
      </c>
      <c r="E89" s="8"/>
      <c r="F89" s="8" t="s">
        <v>278</v>
      </c>
      <c r="G89" s="8" t="s">
        <v>54</v>
      </c>
      <c r="H89" s="9" t="s">
        <v>18</v>
      </c>
      <c r="I89" s="8" t="s">
        <v>19</v>
      </c>
      <c r="J89" s="11" t="s">
        <v>20</v>
      </c>
    </row>
    <row r="90" s="1" customFormat="1" ht="409" customHeight="1" spans="1:10">
      <c r="A90" s="7">
        <v>86</v>
      </c>
      <c r="B90" s="8" t="s">
        <v>13</v>
      </c>
      <c r="C90" s="8" t="s">
        <v>279</v>
      </c>
      <c r="D90" s="8" t="s">
        <v>280</v>
      </c>
      <c r="E90" s="8"/>
      <c r="F90" s="8" t="s">
        <v>281</v>
      </c>
      <c r="G90" s="8" t="s">
        <v>54</v>
      </c>
      <c r="H90" s="9" t="s">
        <v>18</v>
      </c>
      <c r="I90" s="8" t="s">
        <v>19</v>
      </c>
      <c r="J90" s="11" t="s">
        <v>20</v>
      </c>
    </row>
    <row r="91" s="1" customFormat="1" ht="409" customHeight="1" spans="1:10">
      <c r="A91" s="7">
        <v>87</v>
      </c>
      <c r="B91" s="8" t="s">
        <v>13</v>
      </c>
      <c r="C91" s="8" t="s">
        <v>282</v>
      </c>
      <c r="D91" s="8" t="s">
        <v>283</v>
      </c>
      <c r="E91" s="8"/>
      <c r="F91" s="8" t="s">
        <v>284</v>
      </c>
      <c r="G91" s="8" t="s">
        <v>54</v>
      </c>
      <c r="H91" s="9" t="s">
        <v>18</v>
      </c>
      <c r="I91" s="8" t="s">
        <v>19</v>
      </c>
      <c r="J91" s="11" t="s">
        <v>20</v>
      </c>
    </row>
    <row r="92" s="1" customFormat="1" ht="409" customHeight="1" spans="1:10">
      <c r="A92" s="7">
        <v>88</v>
      </c>
      <c r="B92" s="8" t="s">
        <v>13</v>
      </c>
      <c r="C92" s="8" t="s">
        <v>285</v>
      </c>
      <c r="D92" s="8" t="s">
        <v>286</v>
      </c>
      <c r="E92" s="8"/>
      <c r="F92" s="8" t="s">
        <v>287</v>
      </c>
      <c r="G92" s="8" t="s">
        <v>54</v>
      </c>
      <c r="H92" s="9" t="s">
        <v>18</v>
      </c>
      <c r="I92" s="8" t="s">
        <v>19</v>
      </c>
      <c r="J92" s="11" t="s">
        <v>20</v>
      </c>
    </row>
    <row r="93" s="1" customFormat="1" ht="409" customHeight="1" spans="1:10">
      <c r="A93" s="7">
        <v>89</v>
      </c>
      <c r="B93" s="8" t="s">
        <v>13</v>
      </c>
      <c r="C93" s="8" t="s">
        <v>288</v>
      </c>
      <c r="D93" s="8" t="s">
        <v>289</v>
      </c>
      <c r="E93" s="8"/>
      <c r="F93" s="8" t="s">
        <v>290</v>
      </c>
      <c r="G93" s="8" t="s">
        <v>54</v>
      </c>
      <c r="H93" s="9" t="s">
        <v>18</v>
      </c>
      <c r="I93" s="8" t="s">
        <v>19</v>
      </c>
      <c r="J93" s="11" t="s">
        <v>20</v>
      </c>
    </row>
    <row r="94" s="1" customFormat="1" ht="409" customHeight="1" spans="1:10">
      <c r="A94" s="7">
        <v>90</v>
      </c>
      <c r="B94" s="8" t="s">
        <v>13</v>
      </c>
      <c r="C94" s="8" t="s">
        <v>291</v>
      </c>
      <c r="D94" s="8" t="s">
        <v>292</v>
      </c>
      <c r="E94" s="8"/>
      <c r="F94" s="8" t="s">
        <v>293</v>
      </c>
      <c r="G94" s="8" t="s">
        <v>54</v>
      </c>
      <c r="H94" s="9" t="s">
        <v>18</v>
      </c>
      <c r="I94" s="8" t="s">
        <v>19</v>
      </c>
      <c r="J94" s="11" t="s">
        <v>20</v>
      </c>
    </row>
    <row r="95" s="1" customFormat="1" ht="409" customHeight="1" spans="1:10">
      <c r="A95" s="7">
        <v>91</v>
      </c>
      <c r="B95" s="8" t="s">
        <v>13</v>
      </c>
      <c r="C95" s="8" t="s">
        <v>294</v>
      </c>
      <c r="D95" s="8" t="s">
        <v>295</v>
      </c>
      <c r="E95" s="8"/>
      <c r="F95" s="8" t="s">
        <v>296</v>
      </c>
      <c r="G95" s="8" t="s">
        <v>54</v>
      </c>
      <c r="H95" s="9" t="s">
        <v>18</v>
      </c>
      <c r="I95" s="8" t="s">
        <v>19</v>
      </c>
      <c r="J95" s="11" t="s">
        <v>20</v>
      </c>
    </row>
    <row r="96" s="1" customFormat="1" ht="409" customHeight="1" spans="1:10">
      <c r="A96" s="7">
        <v>92</v>
      </c>
      <c r="B96" s="8" t="s">
        <v>13</v>
      </c>
      <c r="C96" s="8" t="s">
        <v>297</v>
      </c>
      <c r="D96" s="8" t="s">
        <v>298</v>
      </c>
      <c r="E96" s="8"/>
      <c r="F96" s="8" t="s">
        <v>299</v>
      </c>
      <c r="G96" s="8" t="s">
        <v>54</v>
      </c>
      <c r="H96" s="9" t="s">
        <v>18</v>
      </c>
      <c r="I96" s="8" t="s">
        <v>19</v>
      </c>
      <c r="J96" s="11" t="s">
        <v>20</v>
      </c>
    </row>
    <row r="97" s="1" customFormat="1" ht="409" customHeight="1" spans="1:10">
      <c r="A97" s="7">
        <v>93</v>
      </c>
      <c r="B97" s="8" t="s">
        <v>13</v>
      </c>
      <c r="C97" s="8" t="s">
        <v>300</v>
      </c>
      <c r="D97" s="8" t="s">
        <v>301</v>
      </c>
      <c r="E97" s="8"/>
      <c r="F97" s="8" t="s">
        <v>302</v>
      </c>
      <c r="G97" s="8" t="s">
        <v>54</v>
      </c>
      <c r="H97" s="9" t="s">
        <v>18</v>
      </c>
      <c r="I97" s="8" t="s">
        <v>19</v>
      </c>
      <c r="J97" s="11" t="s">
        <v>20</v>
      </c>
    </row>
    <row r="98" s="1" customFormat="1" ht="409" customHeight="1" spans="1:10">
      <c r="A98" s="7">
        <v>94</v>
      </c>
      <c r="B98" s="8" t="s">
        <v>13</v>
      </c>
      <c r="C98" s="8" t="s">
        <v>303</v>
      </c>
      <c r="D98" s="8" t="s">
        <v>304</v>
      </c>
      <c r="E98" s="8"/>
      <c r="F98" s="8" t="s">
        <v>305</v>
      </c>
      <c r="G98" s="8" t="s">
        <v>54</v>
      </c>
      <c r="H98" s="9" t="s">
        <v>18</v>
      </c>
      <c r="I98" s="8" t="s">
        <v>19</v>
      </c>
      <c r="J98" s="11" t="s">
        <v>20</v>
      </c>
    </row>
    <row r="99" s="1" customFormat="1" ht="409" customHeight="1" spans="1:10">
      <c r="A99" s="7">
        <v>95</v>
      </c>
      <c r="B99" s="8" t="s">
        <v>13</v>
      </c>
      <c r="C99" s="8" t="s">
        <v>306</v>
      </c>
      <c r="D99" s="8" t="s">
        <v>307</v>
      </c>
      <c r="E99" s="8"/>
      <c r="F99" s="8" t="s">
        <v>308</v>
      </c>
      <c r="G99" s="8" t="s">
        <v>309</v>
      </c>
      <c r="H99" s="9" t="s">
        <v>18</v>
      </c>
      <c r="I99" s="8" t="s">
        <v>19</v>
      </c>
      <c r="J99" s="11" t="s">
        <v>20</v>
      </c>
    </row>
    <row r="100" s="1" customFormat="1" ht="409" customHeight="1" spans="1:10">
      <c r="A100" s="7">
        <v>96</v>
      </c>
      <c r="B100" s="8" t="s">
        <v>13</v>
      </c>
      <c r="C100" s="8" t="s">
        <v>310</v>
      </c>
      <c r="D100" s="8" t="s">
        <v>311</v>
      </c>
      <c r="E100" s="8"/>
      <c r="F100" s="8" t="s">
        <v>312</v>
      </c>
      <c r="G100" s="8" t="s">
        <v>54</v>
      </c>
      <c r="H100" s="9" t="s">
        <v>18</v>
      </c>
      <c r="I100" s="8" t="s">
        <v>19</v>
      </c>
      <c r="J100" s="11" t="s">
        <v>20</v>
      </c>
    </row>
    <row r="101" s="1" customFormat="1" ht="409" customHeight="1" spans="1:10">
      <c r="A101" s="7">
        <v>97</v>
      </c>
      <c r="B101" s="8" t="s">
        <v>13</v>
      </c>
      <c r="C101" s="8" t="s">
        <v>313</v>
      </c>
      <c r="D101" s="8" t="s">
        <v>314</v>
      </c>
      <c r="E101" s="8"/>
      <c r="F101" s="8" t="s">
        <v>315</v>
      </c>
      <c r="G101" s="8" t="s">
        <v>54</v>
      </c>
      <c r="H101" s="9" t="s">
        <v>18</v>
      </c>
      <c r="I101" s="8" t="s">
        <v>19</v>
      </c>
      <c r="J101" s="11" t="s">
        <v>20</v>
      </c>
    </row>
    <row r="102" s="1" customFormat="1" ht="409" customHeight="1" spans="1:10">
      <c r="A102" s="7">
        <v>98</v>
      </c>
      <c r="B102" s="8" t="s">
        <v>13</v>
      </c>
      <c r="C102" s="8" t="s">
        <v>316</v>
      </c>
      <c r="D102" s="8" t="s">
        <v>317</v>
      </c>
      <c r="E102" s="8"/>
      <c r="F102" s="8" t="s">
        <v>318</v>
      </c>
      <c r="G102" s="8" t="s">
        <v>54</v>
      </c>
      <c r="H102" s="9" t="s">
        <v>18</v>
      </c>
      <c r="I102" s="8" t="s">
        <v>19</v>
      </c>
      <c r="J102" s="11" t="s">
        <v>20</v>
      </c>
    </row>
    <row r="103" s="1" customFormat="1" ht="409" customHeight="1" spans="1:10">
      <c r="A103" s="7">
        <v>99</v>
      </c>
      <c r="B103" s="8" t="s">
        <v>13</v>
      </c>
      <c r="C103" s="8" t="s">
        <v>319</v>
      </c>
      <c r="D103" s="8" t="s">
        <v>320</v>
      </c>
      <c r="E103" s="8"/>
      <c r="F103" s="8" t="s">
        <v>321</v>
      </c>
      <c r="G103" s="8" t="s">
        <v>54</v>
      </c>
      <c r="H103" s="9" t="s">
        <v>18</v>
      </c>
      <c r="I103" s="8" t="s">
        <v>19</v>
      </c>
      <c r="J103" s="11" t="s">
        <v>20</v>
      </c>
    </row>
    <row r="104" s="1" customFormat="1" ht="409" customHeight="1" spans="1:10">
      <c r="A104" s="7">
        <v>100</v>
      </c>
      <c r="B104" s="8" t="s">
        <v>13</v>
      </c>
      <c r="C104" s="8" t="s">
        <v>322</v>
      </c>
      <c r="D104" s="8" t="s">
        <v>323</v>
      </c>
      <c r="E104" s="8"/>
      <c r="F104" s="8" t="s">
        <v>324</v>
      </c>
      <c r="G104" s="8" t="s">
        <v>54</v>
      </c>
      <c r="H104" s="9" t="s">
        <v>18</v>
      </c>
      <c r="I104" s="8" t="s">
        <v>19</v>
      </c>
      <c r="J104" s="11" t="s">
        <v>20</v>
      </c>
    </row>
    <row r="105" s="1" customFormat="1" ht="409" customHeight="1" spans="1:10">
      <c r="A105" s="7">
        <v>101</v>
      </c>
      <c r="B105" s="8" t="s">
        <v>13</v>
      </c>
      <c r="C105" s="8" t="s">
        <v>325</v>
      </c>
      <c r="D105" s="8" t="s">
        <v>326</v>
      </c>
      <c r="E105" s="8"/>
      <c r="F105" s="8" t="s">
        <v>327</v>
      </c>
      <c r="G105" s="8" t="s">
        <v>54</v>
      </c>
      <c r="H105" s="9" t="s">
        <v>18</v>
      </c>
      <c r="I105" s="8" t="s">
        <v>19</v>
      </c>
      <c r="J105" s="11" t="s">
        <v>20</v>
      </c>
    </row>
    <row r="106" s="1" customFormat="1" ht="409" customHeight="1" spans="1:10">
      <c r="A106" s="7">
        <v>102</v>
      </c>
      <c r="B106" s="8" t="s">
        <v>13</v>
      </c>
      <c r="C106" s="8" t="s">
        <v>328</v>
      </c>
      <c r="D106" s="8" t="s">
        <v>329</v>
      </c>
      <c r="E106" s="8"/>
      <c r="F106" s="8" t="s">
        <v>330</v>
      </c>
      <c r="G106" s="8" t="s">
        <v>54</v>
      </c>
      <c r="H106" s="9" t="s">
        <v>18</v>
      </c>
      <c r="I106" s="8" t="s">
        <v>19</v>
      </c>
      <c r="J106" s="11" t="s">
        <v>20</v>
      </c>
    </row>
    <row r="107" s="1" customFormat="1" ht="409" customHeight="1" spans="1:10">
      <c r="A107" s="7">
        <v>103</v>
      </c>
      <c r="B107" s="8" t="s">
        <v>13</v>
      </c>
      <c r="C107" s="8" t="s">
        <v>331</v>
      </c>
      <c r="D107" s="8" t="s">
        <v>332</v>
      </c>
      <c r="E107" s="8"/>
      <c r="F107" s="8" t="s">
        <v>333</v>
      </c>
      <c r="G107" s="8" t="s">
        <v>333</v>
      </c>
      <c r="H107" s="9" t="s">
        <v>18</v>
      </c>
      <c r="I107" s="8" t="s">
        <v>19</v>
      </c>
      <c r="J107" s="11" t="s">
        <v>20</v>
      </c>
    </row>
    <row r="108" s="1" customFormat="1" ht="409" customHeight="1" spans="1:10">
      <c r="A108" s="7">
        <v>104</v>
      </c>
      <c r="B108" s="8" t="s">
        <v>13</v>
      </c>
      <c r="C108" s="8" t="s">
        <v>334</v>
      </c>
      <c r="D108" s="10" t="s">
        <v>335</v>
      </c>
      <c r="E108" s="10"/>
      <c r="F108" s="10" t="s">
        <v>336</v>
      </c>
      <c r="G108" s="10" t="s">
        <v>54</v>
      </c>
      <c r="H108" s="9" t="s">
        <v>18</v>
      </c>
      <c r="I108" s="8" t="s">
        <v>19</v>
      </c>
      <c r="J108" s="11" t="s">
        <v>20</v>
      </c>
    </row>
    <row r="109" s="1" customFormat="1" ht="409" customHeight="1" spans="1:10">
      <c r="A109" s="7">
        <v>105</v>
      </c>
      <c r="B109" s="8" t="s">
        <v>13</v>
      </c>
      <c r="C109" s="8" t="s">
        <v>337</v>
      </c>
      <c r="D109" s="8" t="s">
        <v>338</v>
      </c>
      <c r="E109" s="8"/>
      <c r="F109" s="8" t="s">
        <v>339</v>
      </c>
      <c r="G109" s="8" t="s">
        <v>340</v>
      </c>
      <c r="H109" s="9" t="s">
        <v>18</v>
      </c>
      <c r="I109" s="8" t="s">
        <v>19</v>
      </c>
      <c r="J109" s="11" t="s">
        <v>20</v>
      </c>
    </row>
    <row r="110" s="1" customFormat="1" ht="409" customHeight="1" spans="1:10">
      <c r="A110" s="7">
        <v>106</v>
      </c>
      <c r="B110" s="8" t="s">
        <v>13</v>
      </c>
      <c r="C110" s="8" t="s">
        <v>341</v>
      </c>
      <c r="D110" s="8" t="s">
        <v>342</v>
      </c>
      <c r="E110" s="8"/>
      <c r="F110" s="8" t="s">
        <v>343</v>
      </c>
      <c r="G110" s="8" t="s">
        <v>54</v>
      </c>
      <c r="H110" s="9" t="s">
        <v>18</v>
      </c>
      <c r="I110" s="8" t="s">
        <v>19</v>
      </c>
      <c r="J110" s="11" t="s">
        <v>20</v>
      </c>
    </row>
    <row r="111" s="1" customFormat="1" ht="409" customHeight="1" spans="1:10">
      <c r="A111" s="7">
        <v>107</v>
      </c>
      <c r="B111" s="8" t="s">
        <v>13</v>
      </c>
      <c r="C111" s="8" t="s">
        <v>344</v>
      </c>
      <c r="D111" s="8" t="s">
        <v>345</v>
      </c>
      <c r="E111" s="8"/>
      <c r="F111" s="8" t="s">
        <v>346</v>
      </c>
      <c r="G111" s="8" t="s">
        <v>54</v>
      </c>
      <c r="H111" s="9" t="s">
        <v>18</v>
      </c>
      <c r="I111" s="8" t="s">
        <v>19</v>
      </c>
      <c r="J111" s="11" t="s">
        <v>20</v>
      </c>
    </row>
    <row r="112" s="1" customFormat="1" ht="409" customHeight="1" spans="1:10">
      <c r="A112" s="7">
        <v>108</v>
      </c>
      <c r="B112" s="8" t="s">
        <v>13</v>
      </c>
      <c r="C112" s="8" t="s">
        <v>344</v>
      </c>
      <c r="D112" s="8" t="s">
        <v>347</v>
      </c>
      <c r="E112" s="8"/>
      <c r="F112" s="8" t="s">
        <v>348</v>
      </c>
      <c r="G112" s="8" t="s">
        <v>54</v>
      </c>
      <c r="H112" s="9" t="s">
        <v>18</v>
      </c>
      <c r="I112" s="8" t="s">
        <v>19</v>
      </c>
      <c r="J112" s="11" t="s">
        <v>20</v>
      </c>
    </row>
    <row r="113" s="1" customFormat="1" ht="409" customHeight="1" spans="1:10">
      <c r="A113" s="7">
        <v>109</v>
      </c>
      <c r="B113" s="8" t="s">
        <v>13</v>
      </c>
      <c r="C113" s="8" t="s">
        <v>349</v>
      </c>
      <c r="D113" s="8" t="s">
        <v>350</v>
      </c>
      <c r="E113" s="8"/>
      <c r="F113" s="8" t="s">
        <v>351</v>
      </c>
      <c r="G113" s="8" t="s">
        <v>54</v>
      </c>
      <c r="H113" s="9" t="s">
        <v>18</v>
      </c>
      <c r="I113" s="8" t="s">
        <v>19</v>
      </c>
      <c r="J113" s="11" t="s">
        <v>20</v>
      </c>
    </row>
    <row r="114" s="1" customFormat="1" ht="409" customHeight="1" spans="1:10">
      <c r="A114" s="7">
        <v>110</v>
      </c>
      <c r="B114" s="8" t="s">
        <v>13</v>
      </c>
      <c r="C114" s="8" t="s">
        <v>352</v>
      </c>
      <c r="D114" s="8" t="s">
        <v>353</v>
      </c>
      <c r="E114" s="8"/>
      <c r="F114" s="8" t="s">
        <v>354</v>
      </c>
      <c r="G114" s="8" t="s">
        <v>54</v>
      </c>
      <c r="H114" s="9" t="s">
        <v>18</v>
      </c>
      <c r="I114" s="8" t="s">
        <v>19</v>
      </c>
      <c r="J114" s="11" t="s">
        <v>20</v>
      </c>
    </row>
    <row r="115" s="1" customFormat="1" ht="409" customHeight="1" spans="1:10">
      <c r="A115" s="7">
        <v>111</v>
      </c>
      <c r="B115" s="8" t="s">
        <v>13</v>
      </c>
      <c r="C115" s="8" t="s">
        <v>355</v>
      </c>
      <c r="D115" s="8" t="s">
        <v>356</v>
      </c>
      <c r="E115" s="8"/>
      <c r="F115" s="8" t="s">
        <v>357</v>
      </c>
      <c r="G115" s="8" t="s">
        <v>340</v>
      </c>
      <c r="H115" s="9" t="s">
        <v>18</v>
      </c>
      <c r="I115" s="8" t="s">
        <v>19</v>
      </c>
      <c r="J115" s="11" t="s">
        <v>20</v>
      </c>
    </row>
    <row r="116" s="1" customFormat="1" ht="409" customHeight="1" spans="1:10">
      <c r="A116" s="7">
        <v>112</v>
      </c>
      <c r="B116" s="8" t="s">
        <v>13</v>
      </c>
      <c r="C116" s="8" t="s">
        <v>358</v>
      </c>
      <c r="D116" s="8" t="s">
        <v>359</v>
      </c>
      <c r="E116" s="8"/>
      <c r="F116" s="8" t="s">
        <v>360</v>
      </c>
      <c r="G116" s="8" t="s">
        <v>54</v>
      </c>
      <c r="H116" s="9" t="s">
        <v>18</v>
      </c>
      <c r="I116" s="8" t="s">
        <v>19</v>
      </c>
      <c r="J116" s="11" t="s">
        <v>20</v>
      </c>
    </row>
    <row r="117" s="1" customFormat="1" ht="409" customHeight="1" spans="1:10">
      <c r="A117" s="7">
        <v>113</v>
      </c>
      <c r="B117" s="8" t="s">
        <v>13</v>
      </c>
      <c r="C117" s="8" t="s">
        <v>361</v>
      </c>
      <c r="D117" s="10" t="s">
        <v>362</v>
      </c>
      <c r="E117" s="10"/>
      <c r="F117" s="10" t="s">
        <v>363</v>
      </c>
      <c r="G117" s="10" t="s">
        <v>54</v>
      </c>
      <c r="H117" s="9" t="s">
        <v>18</v>
      </c>
      <c r="I117" s="8" t="s">
        <v>19</v>
      </c>
      <c r="J117" s="11" t="s">
        <v>20</v>
      </c>
    </row>
    <row r="118" s="1" customFormat="1" ht="409" customHeight="1" spans="1:10">
      <c r="A118" s="7">
        <v>114</v>
      </c>
      <c r="B118" s="8" t="s">
        <v>13</v>
      </c>
      <c r="C118" s="8" t="s">
        <v>364</v>
      </c>
      <c r="D118" s="8" t="s">
        <v>365</v>
      </c>
      <c r="E118" s="8"/>
      <c r="F118" s="8" t="s">
        <v>366</v>
      </c>
      <c r="G118" s="8" t="s">
        <v>54</v>
      </c>
      <c r="H118" s="9" t="s">
        <v>18</v>
      </c>
      <c r="I118" s="8" t="s">
        <v>19</v>
      </c>
      <c r="J118" s="11" t="s">
        <v>20</v>
      </c>
    </row>
    <row r="119" s="1" customFormat="1" ht="409" customHeight="1" spans="1:10">
      <c r="A119" s="7">
        <v>115</v>
      </c>
      <c r="B119" s="8" t="s">
        <v>13</v>
      </c>
      <c r="C119" s="8" t="s">
        <v>367</v>
      </c>
      <c r="D119" s="8" t="s">
        <v>368</v>
      </c>
      <c r="E119" s="8"/>
      <c r="F119" s="8" t="s">
        <v>369</v>
      </c>
      <c r="G119" s="8" t="s">
        <v>54</v>
      </c>
      <c r="H119" s="9" t="s">
        <v>18</v>
      </c>
      <c r="I119" s="8" t="s">
        <v>19</v>
      </c>
      <c r="J119" s="11" t="s">
        <v>20</v>
      </c>
    </row>
    <row r="120" s="1" customFormat="1" ht="409" customHeight="1" spans="1:10">
      <c r="A120" s="7">
        <v>116</v>
      </c>
      <c r="B120" s="8" t="s">
        <v>13</v>
      </c>
      <c r="C120" s="8" t="s">
        <v>370</v>
      </c>
      <c r="D120" s="8" t="s">
        <v>371</v>
      </c>
      <c r="E120" s="8"/>
      <c r="F120" s="8" t="s">
        <v>372</v>
      </c>
      <c r="G120" s="8" t="s">
        <v>54</v>
      </c>
      <c r="H120" s="9" t="s">
        <v>18</v>
      </c>
      <c r="I120" s="8" t="s">
        <v>19</v>
      </c>
      <c r="J120" s="11" t="s">
        <v>20</v>
      </c>
    </row>
    <row r="121" s="1" customFormat="1" ht="409" customHeight="1" spans="1:10">
      <c r="A121" s="7">
        <v>117</v>
      </c>
      <c r="B121" s="8" t="s">
        <v>13</v>
      </c>
      <c r="C121" s="8" t="s">
        <v>373</v>
      </c>
      <c r="D121" s="8" t="s">
        <v>374</v>
      </c>
      <c r="E121" s="8"/>
      <c r="F121" s="8" t="s">
        <v>196</v>
      </c>
      <c r="G121" s="8" t="s">
        <v>54</v>
      </c>
      <c r="H121" s="9" t="s">
        <v>18</v>
      </c>
      <c r="I121" s="8" t="s">
        <v>19</v>
      </c>
      <c r="J121" s="11" t="s">
        <v>20</v>
      </c>
    </row>
    <row r="122" s="1" customFormat="1" ht="409" customHeight="1" spans="1:10">
      <c r="A122" s="7">
        <v>118</v>
      </c>
      <c r="B122" s="8" t="s">
        <v>13</v>
      </c>
      <c r="C122" s="8" t="s">
        <v>375</v>
      </c>
      <c r="D122" s="8" t="s">
        <v>376</v>
      </c>
      <c r="E122" s="8"/>
      <c r="F122" s="8" t="s">
        <v>377</v>
      </c>
      <c r="G122" s="8" t="s">
        <v>54</v>
      </c>
      <c r="H122" s="9" t="s">
        <v>18</v>
      </c>
      <c r="I122" s="8" t="s">
        <v>19</v>
      </c>
      <c r="J122" s="11" t="s">
        <v>20</v>
      </c>
    </row>
    <row r="123" s="1" customFormat="1" ht="409" customHeight="1" spans="1:10">
      <c r="A123" s="7">
        <v>119</v>
      </c>
      <c r="B123" s="8" t="s">
        <v>13</v>
      </c>
      <c r="C123" s="8" t="s">
        <v>378</v>
      </c>
      <c r="D123" s="8" t="s">
        <v>379</v>
      </c>
      <c r="E123" s="8"/>
      <c r="F123" s="13" t="s">
        <v>380</v>
      </c>
      <c r="G123" s="8" t="s">
        <v>54</v>
      </c>
      <c r="H123" s="9" t="s">
        <v>18</v>
      </c>
      <c r="I123" s="8" t="s">
        <v>19</v>
      </c>
      <c r="J123" s="11" t="s">
        <v>20</v>
      </c>
    </row>
    <row r="124" s="1" customFormat="1" ht="409" customHeight="1" spans="1:10">
      <c r="A124" s="7">
        <v>120</v>
      </c>
      <c r="B124" s="8" t="s">
        <v>13</v>
      </c>
      <c r="C124" s="8" t="s">
        <v>381</v>
      </c>
      <c r="D124" s="8" t="s">
        <v>382</v>
      </c>
      <c r="E124" s="8"/>
      <c r="F124" s="8" t="s">
        <v>383</v>
      </c>
      <c r="G124" s="8" t="s">
        <v>54</v>
      </c>
      <c r="H124" s="9" t="s">
        <v>18</v>
      </c>
      <c r="I124" s="8" t="s">
        <v>19</v>
      </c>
      <c r="J124" s="11" t="s">
        <v>20</v>
      </c>
    </row>
    <row r="125" s="1" customFormat="1" ht="409" customHeight="1" spans="1:10">
      <c r="A125" s="7">
        <v>121</v>
      </c>
      <c r="B125" s="8" t="s">
        <v>13</v>
      </c>
      <c r="C125" s="8" t="s">
        <v>384</v>
      </c>
      <c r="D125" s="8" t="s">
        <v>385</v>
      </c>
      <c r="E125" s="8"/>
      <c r="F125" s="8" t="s">
        <v>386</v>
      </c>
      <c r="G125" s="8" t="s">
        <v>54</v>
      </c>
      <c r="H125" s="9" t="s">
        <v>18</v>
      </c>
      <c r="I125" s="8" t="s">
        <v>19</v>
      </c>
      <c r="J125" s="11" t="s">
        <v>20</v>
      </c>
    </row>
    <row r="126" s="1" customFormat="1" ht="409" customHeight="1" spans="1:10">
      <c r="A126" s="7">
        <v>122</v>
      </c>
      <c r="B126" s="14" t="s">
        <v>13</v>
      </c>
      <c r="C126" s="14" t="s">
        <v>387</v>
      </c>
      <c r="D126" s="14" t="s">
        <v>388</v>
      </c>
      <c r="E126" s="14"/>
      <c r="F126" s="14" t="s">
        <v>389</v>
      </c>
      <c r="G126" s="14" t="s">
        <v>54</v>
      </c>
      <c r="H126" s="9" t="s">
        <v>18</v>
      </c>
      <c r="I126" s="8" t="s">
        <v>19</v>
      </c>
      <c r="J126" s="11" t="s">
        <v>20</v>
      </c>
    </row>
    <row r="127" s="1" customFormat="1" ht="409" customHeight="1" spans="1:10">
      <c r="A127" s="7">
        <v>123</v>
      </c>
      <c r="B127" s="14" t="s">
        <v>13</v>
      </c>
      <c r="C127" s="14" t="s">
        <v>390</v>
      </c>
      <c r="D127" s="14" t="s">
        <v>391</v>
      </c>
      <c r="E127" s="14"/>
      <c r="F127" s="14" t="s">
        <v>392</v>
      </c>
      <c r="G127" s="14" t="s">
        <v>54</v>
      </c>
      <c r="H127" s="9" t="s">
        <v>18</v>
      </c>
      <c r="I127" s="8" t="s">
        <v>19</v>
      </c>
      <c r="J127" s="11" t="s">
        <v>20</v>
      </c>
    </row>
    <row r="128" s="1" customFormat="1" ht="409" customHeight="1" spans="1:10">
      <c r="A128" s="7">
        <v>124</v>
      </c>
      <c r="B128" s="14" t="s">
        <v>13</v>
      </c>
      <c r="C128" s="14" t="s">
        <v>393</v>
      </c>
      <c r="D128" s="14" t="s">
        <v>394</v>
      </c>
      <c r="E128" s="14"/>
      <c r="F128" s="14" t="s">
        <v>395</v>
      </c>
      <c r="G128" s="14" t="s">
        <v>54</v>
      </c>
      <c r="H128" s="9" t="s">
        <v>18</v>
      </c>
      <c r="I128" s="8" t="s">
        <v>19</v>
      </c>
      <c r="J128" s="11" t="s">
        <v>20</v>
      </c>
    </row>
    <row r="129" s="1" customFormat="1" ht="409" customHeight="1" spans="1:10">
      <c r="A129" s="7">
        <v>125</v>
      </c>
      <c r="B129" s="14" t="s">
        <v>13</v>
      </c>
      <c r="C129" s="14" t="s">
        <v>396</v>
      </c>
      <c r="D129" s="14" t="s">
        <v>397</v>
      </c>
      <c r="E129" s="14"/>
      <c r="F129" s="14" t="s">
        <v>398</v>
      </c>
      <c r="G129" s="14" t="s">
        <v>54</v>
      </c>
      <c r="H129" s="9" t="s">
        <v>18</v>
      </c>
      <c r="I129" s="8" t="s">
        <v>19</v>
      </c>
      <c r="J129" s="11" t="s">
        <v>20</v>
      </c>
    </row>
    <row r="130" s="1" customFormat="1" ht="409" customHeight="1" spans="1:10">
      <c r="A130" s="7">
        <v>126</v>
      </c>
      <c r="B130" s="8" t="s">
        <v>13</v>
      </c>
      <c r="C130" s="15" t="s">
        <v>399</v>
      </c>
      <c r="D130" s="8" t="s">
        <v>400</v>
      </c>
      <c r="E130" s="8"/>
      <c r="F130" s="8" t="s">
        <v>401</v>
      </c>
      <c r="G130" s="8" t="s">
        <v>54</v>
      </c>
      <c r="H130" s="9" t="s">
        <v>18</v>
      </c>
      <c r="I130" s="8" t="s">
        <v>19</v>
      </c>
      <c r="J130" s="11" t="s">
        <v>20</v>
      </c>
    </row>
    <row r="131" s="1" customFormat="1" ht="409" customHeight="1" spans="1:10">
      <c r="A131" s="7">
        <v>127</v>
      </c>
      <c r="B131" s="8" t="s">
        <v>13</v>
      </c>
      <c r="C131" s="8" t="s">
        <v>402</v>
      </c>
      <c r="D131" s="8" t="s">
        <v>403</v>
      </c>
      <c r="E131" s="8"/>
      <c r="F131" s="8" t="s">
        <v>404</v>
      </c>
      <c r="G131" s="8" t="s">
        <v>54</v>
      </c>
      <c r="H131" s="9" t="s">
        <v>18</v>
      </c>
      <c r="I131" s="8" t="s">
        <v>19</v>
      </c>
      <c r="J131" s="11" t="s">
        <v>20</v>
      </c>
    </row>
    <row r="132" s="1" customFormat="1" ht="409" customHeight="1" spans="1:10">
      <c r="A132" s="7">
        <v>128</v>
      </c>
      <c r="B132" s="8" t="s">
        <v>13</v>
      </c>
      <c r="C132" s="8" t="s">
        <v>405</v>
      </c>
      <c r="D132" s="8" t="s">
        <v>406</v>
      </c>
      <c r="E132" s="8"/>
      <c r="F132" s="8" t="s">
        <v>407</v>
      </c>
      <c r="G132" s="8" t="s">
        <v>54</v>
      </c>
      <c r="H132" s="9" t="s">
        <v>18</v>
      </c>
      <c r="I132" s="8" t="s">
        <v>19</v>
      </c>
      <c r="J132" s="11" t="s">
        <v>20</v>
      </c>
    </row>
    <row r="133" s="1" customFormat="1" ht="409" customHeight="1" spans="1:10">
      <c r="A133" s="7">
        <v>129</v>
      </c>
      <c r="B133" s="8" t="s">
        <v>13</v>
      </c>
      <c r="C133" s="8" t="s">
        <v>408</v>
      </c>
      <c r="D133" s="8" t="s">
        <v>409</v>
      </c>
      <c r="E133" s="8"/>
      <c r="F133" s="8" t="s">
        <v>410</v>
      </c>
      <c r="G133" s="8" t="s">
        <v>54</v>
      </c>
      <c r="H133" s="9" t="s">
        <v>18</v>
      </c>
      <c r="I133" s="8" t="s">
        <v>19</v>
      </c>
      <c r="J133" s="11" t="s">
        <v>20</v>
      </c>
    </row>
    <row r="134" s="1" customFormat="1" ht="409" customHeight="1" spans="1:10">
      <c r="A134" s="7">
        <v>130</v>
      </c>
      <c r="B134" s="8" t="s">
        <v>13</v>
      </c>
      <c r="C134" s="8" t="s">
        <v>411</v>
      </c>
      <c r="D134" s="8" t="s">
        <v>412</v>
      </c>
      <c r="E134" s="8"/>
      <c r="F134" s="8" t="s">
        <v>413</v>
      </c>
      <c r="G134" s="8" t="s">
        <v>54</v>
      </c>
      <c r="H134" s="9" t="s">
        <v>18</v>
      </c>
      <c r="I134" s="8" t="s">
        <v>19</v>
      </c>
      <c r="J134" s="11" t="s">
        <v>20</v>
      </c>
    </row>
    <row r="135" s="1" customFormat="1" ht="409" customHeight="1" spans="1:10">
      <c r="A135" s="7">
        <v>131</v>
      </c>
      <c r="B135" s="8" t="s">
        <v>13</v>
      </c>
      <c r="C135" s="8" t="s">
        <v>414</v>
      </c>
      <c r="D135" s="8" t="s">
        <v>415</v>
      </c>
      <c r="E135" s="8"/>
      <c r="F135" s="8" t="s">
        <v>416</v>
      </c>
      <c r="G135" s="8" t="s">
        <v>54</v>
      </c>
      <c r="H135" s="9" t="s">
        <v>18</v>
      </c>
      <c r="I135" s="8" t="s">
        <v>19</v>
      </c>
      <c r="J135" s="11" t="s">
        <v>20</v>
      </c>
    </row>
    <row r="136" s="1" customFormat="1" ht="409" customHeight="1" spans="1:10">
      <c r="A136" s="7">
        <v>132</v>
      </c>
      <c r="B136" s="8" t="s">
        <v>13</v>
      </c>
      <c r="C136" s="8" t="s">
        <v>417</v>
      </c>
      <c r="D136" s="8" t="s">
        <v>418</v>
      </c>
      <c r="E136" s="8"/>
      <c r="F136" s="8" t="s">
        <v>419</v>
      </c>
      <c r="G136" s="8" t="s">
        <v>54</v>
      </c>
      <c r="H136" s="9" t="s">
        <v>18</v>
      </c>
      <c r="I136" s="8" t="s">
        <v>19</v>
      </c>
      <c r="J136" s="11" t="s">
        <v>20</v>
      </c>
    </row>
    <row r="137" s="1" customFormat="1" ht="409" customHeight="1" spans="1:10">
      <c r="A137" s="7">
        <v>133</v>
      </c>
      <c r="B137" s="8" t="s">
        <v>13</v>
      </c>
      <c r="C137" s="8" t="s">
        <v>420</v>
      </c>
      <c r="D137" s="8" t="s">
        <v>421</v>
      </c>
      <c r="E137" s="8"/>
      <c r="F137" s="8" t="s">
        <v>422</v>
      </c>
      <c r="G137" s="8" t="s">
        <v>54</v>
      </c>
      <c r="H137" s="9" t="s">
        <v>18</v>
      </c>
      <c r="I137" s="8" t="s">
        <v>19</v>
      </c>
      <c r="J137" s="11" t="s">
        <v>20</v>
      </c>
    </row>
    <row r="138" s="1" customFormat="1" ht="409" customHeight="1" spans="1:10">
      <c r="A138" s="7">
        <v>134</v>
      </c>
      <c r="B138" s="8" t="s">
        <v>13</v>
      </c>
      <c r="C138" s="8" t="s">
        <v>423</v>
      </c>
      <c r="D138" s="8" t="s">
        <v>424</v>
      </c>
      <c r="E138" s="8"/>
      <c r="F138" s="8" t="s">
        <v>425</v>
      </c>
      <c r="G138" s="8" t="s">
        <v>54</v>
      </c>
      <c r="H138" s="9" t="s">
        <v>18</v>
      </c>
      <c r="I138" s="8" t="s">
        <v>19</v>
      </c>
      <c r="J138" s="11" t="s">
        <v>20</v>
      </c>
    </row>
    <row r="139" s="1" customFormat="1" ht="409" customHeight="1" spans="1:10">
      <c r="A139" s="7">
        <v>135</v>
      </c>
      <c r="B139" s="8" t="s">
        <v>13</v>
      </c>
      <c r="C139" s="8" t="s">
        <v>426</v>
      </c>
      <c r="D139" s="8" t="s">
        <v>247</v>
      </c>
      <c r="E139" s="8"/>
      <c r="F139" s="8" t="s">
        <v>427</v>
      </c>
      <c r="G139" s="8" t="s">
        <v>54</v>
      </c>
      <c r="H139" s="9" t="s">
        <v>18</v>
      </c>
      <c r="I139" s="8" t="s">
        <v>19</v>
      </c>
      <c r="J139" s="11" t="s">
        <v>20</v>
      </c>
    </row>
    <row r="140" s="1" customFormat="1" ht="409" customHeight="1" spans="1:10">
      <c r="A140" s="7">
        <v>136</v>
      </c>
      <c r="B140" s="8" t="s">
        <v>13</v>
      </c>
      <c r="C140" s="8" t="s">
        <v>428</v>
      </c>
      <c r="D140" s="8" t="s">
        <v>429</v>
      </c>
      <c r="E140" s="8"/>
      <c r="F140" s="8" t="s">
        <v>430</v>
      </c>
      <c r="G140" s="8" t="s">
        <v>54</v>
      </c>
      <c r="H140" s="9" t="s">
        <v>18</v>
      </c>
      <c r="I140" s="8" t="s">
        <v>19</v>
      </c>
      <c r="J140" s="11" t="s">
        <v>20</v>
      </c>
    </row>
    <row r="141" s="1" customFormat="1" ht="409" customHeight="1" spans="1:10">
      <c r="A141" s="7">
        <v>137</v>
      </c>
      <c r="B141" s="8" t="s">
        <v>13</v>
      </c>
      <c r="C141" s="8" t="s">
        <v>431</v>
      </c>
      <c r="D141" s="8" t="s">
        <v>432</v>
      </c>
      <c r="E141" s="8"/>
      <c r="F141" s="8" t="s">
        <v>433</v>
      </c>
      <c r="G141" s="8" t="s">
        <v>54</v>
      </c>
      <c r="H141" s="9" t="s">
        <v>18</v>
      </c>
      <c r="I141" s="8" t="s">
        <v>19</v>
      </c>
      <c r="J141" s="11" t="s">
        <v>20</v>
      </c>
    </row>
    <row r="142" s="1" customFormat="1" ht="409" customHeight="1" spans="1:10">
      <c r="A142" s="7">
        <v>138</v>
      </c>
      <c r="B142" s="8" t="s">
        <v>13</v>
      </c>
      <c r="C142" s="8" t="s">
        <v>434</v>
      </c>
      <c r="D142" s="8" t="s">
        <v>435</v>
      </c>
      <c r="E142" s="8"/>
      <c r="F142" s="8" t="s">
        <v>436</v>
      </c>
      <c r="G142" s="8" t="s">
        <v>54</v>
      </c>
      <c r="H142" s="9" t="s">
        <v>18</v>
      </c>
      <c r="I142" s="8" t="s">
        <v>19</v>
      </c>
      <c r="J142" s="11" t="s">
        <v>20</v>
      </c>
    </row>
    <row r="143" s="1" customFormat="1" ht="409" customHeight="1" spans="1:10">
      <c r="A143" s="7">
        <v>139</v>
      </c>
      <c r="B143" s="8" t="s">
        <v>13</v>
      </c>
      <c r="C143" s="8" t="s">
        <v>437</v>
      </c>
      <c r="D143" s="8" t="s">
        <v>438</v>
      </c>
      <c r="E143" s="8"/>
      <c r="F143" s="8" t="s">
        <v>439</v>
      </c>
      <c r="G143" s="8" t="s">
        <v>54</v>
      </c>
      <c r="H143" s="9" t="s">
        <v>18</v>
      </c>
      <c r="I143" s="8" t="s">
        <v>19</v>
      </c>
      <c r="J143" s="11" t="s">
        <v>20</v>
      </c>
    </row>
    <row r="144" s="1" customFormat="1" ht="409" customHeight="1" spans="1:10">
      <c r="A144" s="7">
        <v>140</v>
      </c>
      <c r="B144" s="8" t="s">
        <v>13</v>
      </c>
      <c r="C144" s="8" t="s">
        <v>440</v>
      </c>
      <c r="D144" s="8" t="s">
        <v>441</v>
      </c>
      <c r="E144" s="8"/>
      <c r="F144" s="8" t="s">
        <v>442</v>
      </c>
      <c r="G144" s="8" t="s">
        <v>54</v>
      </c>
      <c r="H144" s="9" t="s">
        <v>18</v>
      </c>
      <c r="I144" s="8" t="s">
        <v>19</v>
      </c>
      <c r="J144" s="11" t="s">
        <v>20</v>
      </c>
    </row>
    <row r="145" s="1" customFormat="1" ht="407" customHeight="1" spans="1:10">
      <c r="A145" s="7">
        <v>141</v>
      </c>
      <c r="B145" s="8" t="s">
        <v>13</v>
      </c>
      <c r="C145" s="8" t="s">
        <v>443</v>
      </c>
      <c r="D145" s="8" t="s">
        <v>444</v>
      </c>
      <c r="E145" s="8"/>
      <c r="F145" s="8" t="s">
        <v>445</v>
      </c>
      <c r="G145" s="8" t="s">
        <v>54</v>
      </c>
      <c r="H145" s="9" t="s">
        <v>18</v>
      </c>
      <c r="I145" s="8" t="s">
        <v>19</v>
      </c>
      <c r="J145" s="11" t="s">
        <v>20</v>
      </c>
    </row>
    <row r="146" s="1" customFormat="1" ht="409" customHeight="1" spans="1:10">
      <c r="A146" s="7">
        <v>142</v>
      </c>
      <c r="B146" s="8" t="s">
        <v>13</v>
      </c>
      <c r="C146" s="8" t="s">
        <v>446</v>
      </c>
      <c r="D146" s="8" t="s">
        <v>447</v>
      </c>
      <c r="E146" s="8"/>
      <c r="F146" s="8" t="s">
        <v>448</v>
      </c>
      <c r="G146" s="8" t="s">
        <v>448</v>
      </c>
      <c r="H146" s="9" t="s">
        <v>18</v>
      </c>
      <c r="I146" s="8" t="s">
        <v>19</v>
      </c>
      <c r="J146" s="11" t="s">
        <v>20</v>
      </c>
    </row>
    <row r="147" s="1" customFormat="1" ht="396" customHeight="1" spans="1:10">
      <c r="A147" s="7">
        <v>143</v>
      </c>
      <c r="B147" s="8" t="s">
        <v>13</v>
      </c>
      <c r="C147" s="8" t="s">
        <v>449</v>
      </c>
      <c r="D147" s="8" t="s">
        <v>450</v>
      </c>
      <c r="E147" s="8"/>
      <c r="F147" s="8" t="s">
        <v>451</v>
      </c>
      <c r="G147" s="8" t="s">
        <v>54</v>
      </c>
      <c r="H147" s="9" t="s">
        <v>18</v>
      </c>
      <c r="I147" s="8" t="s">
        <v>19</v>
      </c>
      <c r="J147" s="11" t="s">
        <v>20</v>
      </c>
    </row>
    <row r="148" s="1" customFormat="1" ht="408" customHeight="1" spans="1:10">
      <c r="A148" s="7">
        <v>144</v>
      </c>
      <c r="B148" s="8" t="s">
        <v>13</v>
      </c>
      <c r="C148" s="8" t="s">
        <v>452</v>
      </c>
      <c r="D148" s="8" t="s">
        <v>453</v>
      </c>
      <c r="E148" s="8"/>
      <c r="F148" s="8" t="s">
        <v>454</v>
      </c>
      <c r="G148" s="8" t="s">
        <v>54</v>
      </c>
      <c r="H148" s="9" t="s">
        <v>18</v>
      </c>
      <c r="I148" s="8" t="s">
        <v>19</v>
      </c>
      <c r="J148" s="11" t="s">
        <v>20</v>
      </c>
    </row>
    <row r="149" s="1" customFormat="1" ht="395" customHeight="1" spans="1:10">
      <c r="A149" s="7">
        <v>145</v>
      </c>
      <c r="B149" s="8" t="s">
        <v>13</v>
      </c>
      <c r="C149" s="8" t="s">
        <v>455</v>
      </c>
      <c r="D149" s="8" t="s">
        <v>456</v>
      </c>
      <c r="E149" s="8"/>
      <c r="F149" s="8" t="s">
        <v>457</v>
      </c>
      <c r="G149" s="8" t="s">
        <v>54</v>
      </c>
      <c r="H149" s="9" t="s">
        <v>18</v>
      </c>
      <c r="I149" s="8" t="s">
        <v>19</v>
      </c>
      <c r="J149" s="11" t="s">
        <v>20</v>
      </c>
    </row>
    <row r="150" s="1" customFormat="1" ht="400" customHeight="1" spans="1:10">
      <c r="A150" s="7">
        <v>146</v>
      </c>
      <c r="B150" s="14" t="s">
        <v>13</v>
      </c>
      <c r="C150" s="14" t="s">
        <v>458</v>
      </c>
      <c r="D150" s="14" t="s">
        <v>459</v>
      </c>
      <c r="E150" s="14"/>
      <c r="F150" s="14" t="s">
        <v>460</v>
      </c>
      <c r="G150" s="14" t="s">
        <v>54</v>
      </c>
      <c r="H150" s="9" t="s">
        <v>18</v>
      </c>
      <c r="I150" s="8" t="s">
        <v>19</v>
      </c>
      <c r="J150" s="11" t="s">
        <v>20</v>
      </c>
    </row>
    <row r="151" s="1" customFormat="1" ht="408" customHeight="1" spans="1:10">
      <c r="A151" s="7">
        <v>147</v>
      </c>
      <c r="B151" s="8" t="s">
        <v>13</v>
      </c>
      <c r="C151" s="8" t="s">
        <v>461</v>
      </c>
      <c r="D151" s="8" t="s">
        <v>462</v>
      </c>
      <c r="E151" s="8"/>
      <c r="F151" s="8" t="s">
        <v>463</v>
      </c>
      <c r="G151" s="8" t="s">
        <v>54</v>
      </c>
      <c r="H151" s="9" t="s">
        <v>18</v>
      </c>
      <c r="I151" s="8" t="s">
        <v>19</v>
      </c>
      <c r="J151" s="11" t="s">
        <v>20</v>
      </c>
    </row>
    <row r="152" s="1" customFormat="1" ht="401" customHeight="1" spans="1:10">
      <c r="A152" s="7">
        <v>148</v>
      </c>
      <c r="B152" s="8" t="s">
        <v>13</v>
      </c>
      <c r="C152" s="8" t="s">
        <v>464</v>
      </c>
      <c r="D152" s="8" t="s">
        <v>465</v>
      </c>
      <c r="E152" s="8"/>
      <c r="F152" s="8" t="s">
        <v>466</v>
      </c>
      <c r="G152" s="8" t="s">
        <v>54</v>
      </c>
      <c r="H152" s="9" t="s">
        <v>18</v>
      </c>
      <c r="I152" s="8" t="s">
        <v>19</v>
      </c>
      <c r="J152" s="11" t="s">
        <v>20</v>
      </c>
    </row>
    <row r="153" s="1" customFormat="1" ht="409" customHeight="1" spans="1:10">
      <c r="A153" s="7">
        <v>149</v>
      </c>
      <c r="B153" s="8" t="s">
        <v>13</v>
      </c>
      <c r="C153" s="8" t="s">
        <v>467</v>
      </c>
      <c r="D153" s="8" t="s">
        <v>468</v>
      </c>
      <c r="E153" s="8"/>
      <c r="F153" s="8" t="s">
        <v>469</v>
      </c>
      <c r="G153" s="8" t="s">
        <v>54</v>
      </c>
      <c r="H153" s="9" t="s">
        <v>18</v>
      </c>
      <c r="I153" s="8" t="s">
        <v>19</v>
      </c>
      <c r="J153" s="11" t="s">
        <v>20</v>
      </c>
    </row>
    <row r="154" s="1" customFormat="1" ht="398" customHeight="1" spans="1:10">
      <c r="A154" s="7">
        <v>150</v>
      </c>
      <c r="B154" s="8" t="s">
        <v>13</v>
      </c>
      <c r="C154" s="8" t="s">
        <v>470</v>
      </c>
      <c r="D154" s="8" t="s">
        <v>471</v>
      </c>
      <c r="E154" s="8"/>
      <c r="F154" s="8" t="s">
        <v>472</v>
      </c>
      <c r="G154" s="8" t="s">
        <v>54</v>
      </c>
      <c r="H154" s="9" t="s">
        <v>18</v>
      </c>
      <c r="I154" s="8" t="s">
        <v>19</v>
      </c>
      <c r="J154" s="11" t="s">
        <v>20</v>
      </c>
    </row>
    <row r="155" s="1" customFormat="1" ht="409" customHeight="1" spans="1:10">
      <c r="A155" s="7">
        <v>151</v>
      </c>
      <c r="B155" s="8" t="s">
        <v>13</v>
      </c>
      <c r="C155" s="8" t="s">
        <v>473</v>
      </c>
      <c r="D155" s="8" t="s">
        <v>474</v>
      </c>
      <c r="E155" s="8"/>
      <c r="F155" s="8" t="s">
        <v>475</v>
      </c>
      <c r="G155" s="8" t="s">
        <v>54</v>
      </c>
      <c r="H155" s="9" t="s">
        <v>18</v>
      </c>
      <c r="I155" s="8" t="s">
        <v>19</v>
      </c>
      <c r="J155" s="11" t="s">
        <v>20</v>
      </c>
    </row>
    <row r="156" s="1" customFormat="1" ht="399" customHeight="1" spans="1:10">
      <c r="A156" s="7">
        <v>152</v>
      </c>
      <c r="B156" s="8" t="s">
        <v>13</v>
      </c>
      <c r="C156" s="8" t="s">
        <v>476</v>
      </c>
      <c r="D156" s="8" t="s">
        <v>477</v>
      </c>
      <c r="E156" s="8"/>
      <c r="F156" s="8" t="s">
        <v>478</v>
      </c>
      <c r="G156" s="8" t="s">
        <v>54</v>
      </c>
      <c r="H156" s="9" t="s">
        <v>18</v>
      </c>
      <c r="I156" s="8" t="s">
        <v>19</v>
      </c>
      <c r="J156" s="11" t="s">
        <v>20</v>
      </c>
    </row>
    <row r="157" s="1" customFormat="1" ht="402" customHeight="1" spans="1:10">
      <c r="A157" s="7">
        <v>153</v>
      </c>
      <c r="B157" s="8" t="s">
        <v>13</v>
      </c>
      <c r="C157" s="8" t="s">
        <v>479</v>
      </c>
      <c r="D157" s="8" t="s">
        <v>480</v>
      </c>
      <c r="E157" s="8"/>
      <c r="F157" s="8" t="s">
        <v>481</v>
      </c>
      <c r="G157" s="8" t="s">
        <v>54</v>
      </c>
      <c r="H157" s="9" t="s">
        <v>18</v>
      </c>
      <c r="I157" s="8" t="s">
        <v>19</v>
      </c>
      <c r="J157" s="11" t="s">
        <v>20</v>
      </c>
    </row>
    <row r="158" s="1" customFormat="1" ht="330" customHeight="1" spans="1:10">
      <c r="A158" s="7">
        <v>154</v>
      </c>
      <c r="B158" s="8" t="s">
        <v>13</v>
      </c>
      <c r="C158" s="8" t="s">
        <v>482</v>
      </c>
      <c r="D158" s="8" t="s">
        <v>483</v>
      </c>
      <c r="E158" s="8"/>
      <c r="F158" s="8" t="s">
        <v>484</v>
      </c>
      <c r="G158" s="8" t="s">
        <v>54</v>
      </c>
      <c r="H158" s="9" t="s">
        <v>18</v>
      </c>
      <c r="I158" s="8" t="s">
        <v>19</v>
      </c>
      <c r="J158" s="11" t="s">
        <v>20</v>
      </c>
    </row>
    <row r="159" s="1" customFormat="1" ht="409" customHeight="1" spans="1:10">
      <c r="A159" s="7">
        <v>155</v>
      </c>
      <c r="B159" s="8" t="s">
        <v>13</v>
      </c>
      <c r="C159" s="8" t="s">
        <v>485</v>
      </c>
      <c r="D159" s="8" t="s">
        <v>486</v>
      </c>
      <c r="E159" s="8"/>
      <c r="F159" s="8" t="s">
        <v>487</v>
      </c>
      <c r="G159" s="8" t="s">
        <v>54</v>
      </c>
      <c r="H159" s="9" t="s">
        <v>18</v>
      </c>
      <c r="I159" s="8" t="s">
        <v>19</v>
      </c>
      <c r="J159" s="11" t="s">
        <v>20</v>
      </c>
    </row>
    <row r="160" s="2" customFormat="1" ht="78" spans="1:10">
      <c r="A160" s="7">
        <v>156</v>
      </c>
      <c r="B160" s="8" t="s">
        <v>13</v>
      </c>
      <c r="C160" s="16"/>
      <c r="D160" s="16" t="s">
        <v>40</v>
      </c>
      <c r="E160" s="16"/>
      <c r="F160" s="16"/>
      <c r="G160" s="16"/>
      <c r="H160" s="16"/>
      <c r="I160" s="16"/>
      <c r="J160" s="16"/>
    </row>
    <row r="161" s="2" customFormat="1" ht="327.6" spans="1:10">
      <c r="A161" s="7">
        <v>157</v>
      </c>
      <c r="B161" s="16" t="s">
        <v>13</v>
      </c>
      <c r="C161" s="16" t="s">
        <v>488</v>
      </c>
      <c r="D161" s="16" t="s">
        <v>489</v>
      </c>
      <c r="E161" s="16"/>
      <c r="F161" s="16" t="s">
        <v>490</v>
      </c>
      <c r="G161" s="16" t="s">
        <v>491</v>
      </c>
      <c r="H161" s="16" t="s">
        <v>492</v>
      </c>
      <c r="I161" s="16" t="s">
        <v>19</v>
      </c>
      <c r="J161" s="16"/>
    </row>
    <row r="162" s="2" customFormat="1" ht="327.6" spans="1:10">
      <c r="A162" s="7">
        <v>158</v>
      </c>
      <c r="B162" s="16" t="s">
        <v>13</v>
      </c>
      <c r="C162" s="16" t="s">
        <v>493</v>
      </c>
      <c r="D162" s="16" t="s">
        <v>494</v>
      </c>
      <c r="E162" s="16"/>
      <c r="F162" s="16" t="s">
        <v>495</v>
      </c>
      <c r="G162" s="16" t="s">
        <v>491</v>
      </c>
      <c r="H162" s="16" t="s">
        <v>492</v>
      </c>
      <c r="I162" s="16" t="s">
        <v>19</v>
      </c>
      <c r="J162" s="16"/>
    </row>
    <row r="163" s="2" customFormat="1" ht="374.4" spans="1:10">
      <c r="A163" s="7">
        <v>159</v>
      </c>
      <c r="B163" s="16" t="s">
        <v>13</v>
      </c>
      <c r="C163" s="16" t="s">
        <v>496</v>
      </c>
      <c r="D163" s="17" t="s">
        <v>497</v>
      </c>
      <c r="E163" s="16"/>
      <c r="F163" s="16" t="s">
        <v>498</v>
      </c>
      <c r="G163" s="16" t="s">
        <v>499</v>
      </c>
      <c r="H163" s="16" t="s">
        <v>500</v>
      </c>
      <c r="I163" s="16" t="s">
        <v>19</v>
      </c>
      <c r="J163" s="16"/>
    </row>
    <row r="164" s="2" customFormat="1" ht="374.4" spans="1:10">
      <c r="A164" s="7">
        <v>160</v>
      </c>
      <c r="B164" s="16" t="s">
        <v>13</v>
      </c>
      <c r="C164" s="16" t="s">
        <v>501</v>
      </c>
      <c r="D164" s="17" t="s">
        <v>502</v>
      </c>
      <c r="E164" s="16"/>
      <c r="F164" s="16" t="s">
        <v>503</v>
      </c>
      <c r="G164" s="16" t="s">
        <v>504</v>
      </c>
      <c r="H164" s="16" t="s">
        <v>505</v>
      </c>
      <c r="I164" s="16" t="s">
        <v>19</v>
      </c>
      <c r="J164" s="16"/>
    </row>
    <row r="165" s="2" customFormat="1" ht="390" spans="1:10">
      <c r="A165" s="7">
        <v>161</v>
      </c>
      <c r="B165" s="16" t="s">
        <v>13</v>
      </c>
      <c r="C165" s="16" t="s">
        <v>506</v>
      </c>
      <c r="D165" s="17" t="s">
        <v>507</v>
      </c>
      <c r="E165" s="16"/>
      <c r="F165" s="16" t="s">
        <v>508</v>
      </c>
      <c r="G165" s="16" t="s">
        <v>509</v>
      </c>
      <c r="H165" s="16" t="s">
        <v>510</v>
      </c>
      <c r="I165" s="16" t="s">
        <v>19</v>
      </c>
      <c r="J165" s="16"/>
    </row>
    <row r="166" s="2" customFormat="1" ht="409.5" spans="1:10">
      <c r="A166" s="7">
        <v>162</v>
      </c>
      <c r="B166" s="16" t="s">
        <v>13</v>
      </c>
      <c r="C166" s="16" t="s">
        <v>511</v>
      </c>
      <c r="D166" s="18" t="s">
        <v>512</v>
      </c>
      <c r="E166" s="16"/>
      <c r="F166" s="16" t="s">
        <v>513</v>
      </c>
      <c r="G166" s="16" t="s">
        <v>514</v>
      </c>
      <c r="H166" s="16" t="s">
        <v>515</v>
      </c>
      <c r="I166" s="16" t="s">
        <v>19</v>
      </c>
      <c r="J166" s="16"/>
    </row>
    <row r="167" s="2" customFormat="1" ht="358.8" spans="1:10">
      <c r="A167" s="7">
        <v>163</v>
      </c>
      <c r="B167" s="16" t="s">
        <v>13</v>
      </c>
      <c r="C167" s="16" t="s">
        <v>516</v>
      </c>
      <c r="D167" s="19" t="s">
        <v>517</v>
      </c>
      <c r="E167" s="16"/>
      <c r="F167" s="16" t="s">
        <v>518</v>
      </c>
      <c r="G167" s="16" t="s">
        <v>514</v>
      </c>
      <c r="H167" s="16" t="s">
        <v>515</v>
      </c>
      <c r="I167" s="16" t="s">
        <v>19</v>
      </c>
      <c r="J167" s="16"/>
    </row>
    <row r="168" s="2" customFormat="1" ht="374.4" spans="1:10">
      <c r="A168" s="7">
        <v>164</v>
      </c>
      <c r="B168" s="16" t="s">
        <v>13</v>
      </c>
      <c r="C168" s="16" t="s">
        <v>519</v>
      </c>
      <c r="D168" s="17" t="s">
        <v>520</v>
      </c>
      <c r="E168" s="16"/>
      <c r="F168" s="16" t="s">
        <v>521</v>
      </c>
      <c r="G168" s="16" t="s">
        <v>522</v>
      </c>
      <c r="H168" s="16" t="s">
        <v>510</v>
      </c>
      <c r="I168" s="16" t="s">
        <v>19</v>
      </c>
      <c r="J168" s="16"/>
    </row>
    <row r="169" s="2" customFormat="1" ht="374.4" spans="1:10">
      <c r="A169" s="7">
        <v>165</v>
      </c>
      <c r="B169" s="16" t="s">
        <v>13</v>
      </c>
      <c r="C169" s="16" t="s">
        <v>523</v>
      </c>
      <c r="D169" s="17" t="s">
        <v>524</v>
      </c>
      <c r="E169" s="16"/>
      <c r="F169" s="16" t="s">
        <v>525</v>
      </c>
      <c r="G169" s="16" t="s">
        <v>526</v>
      </c>
      <c r="H169" s="16" t="s">
        <v>510</v>
      </c>
      <c r="I169" s="16" t="s">
        <v>19</v>
      </c>
      <c r="J169" s="16"/>
    </row>
    <row r="170" s="2" customFormat="1" ht="374.4" spans="1:10">
      <c r="A170" s="7">
        <v>166</v>
      </c>
      <c r="B170" s="16" t="s">
        <v>13</v>
      </c>
      <c r="C170" s="16" t="s">
        <v>527</v>
      </c>
      <c r="D170" s="17" t="s">
        <v>528</v>
      </c>
      <c r="E170" s="16"/>
      <c r="F170" s="16" t="s">
        <v>529</v>
      </c>
      <c r="G170" s="16" t="s">
        <v>530</v>
      </c>
      <c r="H170" s="16" t="s">
        <v>510</v>
      </c>
      <c r="I170" s="16" t="s">
        <v>19</v>
      </c>
      <c r="J170" s="16"/>
    </row>
    <row r="171" s="2" customFormat="1" ht="390" spans="1:10">
      <c r="A171" s="7">
        <v>167</v>
      </c>
      <c r="B171" s="16" t="s">
        <v>13</v>
      </c>
      <c r="C171" s="16" t="s">
        <v>531</v>
      </c>
      <c r="D171" s="17" t="s">
        <v>532</v>
      </c>
      <c r="E171" s="16"/>
      <c r="F171" s="16" t="s">
        <v>533</v>
      </c>
      <c r="G171" s="16" t="s">
        <v>534</v>
      </c>
      <c r="H171" s="16" t="s">
        <v>510</v>
      </c>
      <c r="I171" s="16" t="s">
        <v>19</v>
      </c>
      <c r="J171" s="16"/>
    </row>
    <row r="172" s="2" customFormat="1" ht="390" spans="1:10">
      <c r="A172" s="7">
        <v>168</v>
      </c>
      <c r="B172" s="16" t="s">
        <v>13</v>
      </c>
      <c r="C172" s="16" t="s">
        <v>535</v>
      </c>
      <c r="D172" s="17" t="s">
        <v>536</v>
      </c>
      <c r="E172" s="16"/>
      <c r="F172" s="16" t="s">
        <v>537</v>
      </c>
      <c r="G172" s="16" t="s">
        <v>538</v>
      </c>
      <c r="H172" s="16" t="s">
        <v>510</v>
      </c>
      <c r="I172" s="16" t="s">
        <v>19</v>
      </c>
      <c r="J172" s="16"/>
    </row>
    <row r="173" s="2" customFormat="1" ht="409.5" spans="1:10">
      <c r="A173" s="7">
        <v>169</v>
      </c>
      <c r="B173" s="16" t="s">
        <v>13</v>
      </c>
      <c r="C173" s="16" t="s">
        <v>539</v>
      </c>
      <c r="D173" s="19" t="s">
        <v>540</v>
      </c>
      <c r="E173" s="16"/>
      <c r="F173" s="16" t="s">
        <v>541</v>
      </c>
      <c r="G173" s="16" t="s">
        <v>514</v>
      </c>
      <c r="H173" s="16" t="s">
        <v>542</v>
      </c>
      <c r="I173" s="16" t="s">
        <v>19</v>
      </c>
      <c r="J173" s="16"/>
    </row>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sheetData>
  <mergeCells count="11">
    <mergeCell ref="A1:J1"/>
    <mergeCell ref="A2:J2"/>
    <mergeCell ref="D3:E3"/>
    <mergeCell ref="A3:A4"/>
    <mergeCell ref="B3:B4"/>
    <mergeCell ref="C3:C4"/>
    <mergeCell ref="F3:F4"/>
    <mergeCell ref="G3:G4"/>
    <mergeCell ref="H3:H4"/>
    <mergeCell ref="I3:I4"/>
    <mergeCell ref="J3:J4"/>
  </mergeCells>
  <dataValidations count="1">
    <dataValidation type="custom" allowBlank="1" showErrorMessage="1" errorTitle="拒绝重复输入" error="当前输入的内容，与本区域的其他单元格内容重复。" sqref="D163 D164 D165 D168 D169 D172 D173 D166:D167 D170:D171" errorStyle="warning">
      <formula1>COUNTIF($C:$C,D163)&lt;2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2021-05-06T03:34:00Z</dcterms:created>
  <dcterms:modified xsi:type="dcterms:W3CDTF">2024-12-27T07:52:52Z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