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<sst xmlns="http://schemas.openxmlformats.org/spreadsheetml/2006/main" count="121" uniqueCount="77">
  <si>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</si>
  <si>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</si>
  <si>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</si>
  <si>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</si>
  <si>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</si>
  <si>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</si>
  <si>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</si>
  <si>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</si>
  <si>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</si>
  <si>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</si>
  <si>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</si>
  <si>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</si>
  <si>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</si>
  <si>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</si>
  <si>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</si>
  <si>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</si>
  <si>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</si>
  <si>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</si>
  <si>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</si>
  <si>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</si>
  <si>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</si>
  <si>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</si>
  <si>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</si>
  <si>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</si>
  <si>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</si>
  <si>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</si>
  <si>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阳城县鸿杰建筑工程有限公司</t>
  </si>
  <si>
    <t>法人及非法人组织</t>
  </si>
  <si>
    <t>91140522MAC1P7LF19</t>
  </si>
  <si>
    <t>靳拥进</t>
  </si>
  <si>
    <t>白桑镇生态护岸林绿化工程项目</t>
  </si>
  <si>
    <t>阳开备字﹝2024﹞52号</t>
  </si>
  <si>
    <t>普通</t>
  </si>
  <si>
    <t>项目不涉及新增占地，主要建设内容为对阳济路涝泉至西樊段、西蟒线西樊至盘龙段道路进行改造并对两旁进行苗木绿化等。</t>
  </si>
  <si>
    <t>2024-10-30</t>
  </si>
  <si>
    <t>有效</t>
  </si>
  <si>
    <t>2026-10-30</t>
  </si>
  <si>
    <t>阳城经济技术开发区管理委员会</t>
  </si>
  <si>
    <t>12140522MB1C07600L</t>
  </si>
  <si>
    <t>山西万亨商务有限公司</t>
  </si>
  <si>
    <t>911405226802348890</t>
  </si>
  <si>
    <t>张宋军</t>
  </si>
  <si>
    <t>阳济路沿线白桑段人居环境品质提升工程</t>
  </si>
  <si>
    <t>阳开备字﹝2024﹞53号</t>
  </si>
  <si>
    <t>项目不涉及新增占地，主要建设内容为对阳济路涝泉至西樊段道路两侧进行绿化栽植工程、道路改造与升级工程、垃圾分类与处理等公共设施工程、标志设施工程、亮化工程等人居环境品质进行提升改造。</t>
  </si>
  <si>
    <t xml:space="preserve">
911405226802348890</t>
  </si>
  <si>
    <t>白桑镇西樊村等九村提质改造建设项目</t>
  </si>
  <si>
    <t xml:space="preserve">
阳开备字﹝2024﹞54号</t>
  </si>
  <si>
    <t>项目不新增用地，主要建设内容为对涉及村庄进行基础设施改造；改建卫生公厕16座，改建口袋公园2个，立面改造10万平方米，村内、田间道路硬化10公里，绿化约20万平方米。</t>
  </si>
  <si>
    <t xml:space="preserve">
阳城奔成绿能科技有限公司</t>
  </si>
  <si>
    <t>91140571MAE355YQ5E</t>
  </si>
  <si>
    <t>代文琼</t>
  </si>
  <si>
    <t xml:space="preserve">
新建奔成科技阳城充电站建设项目</t>
  </si>
  <si>
    <t>阳开备字﹝2024﹞55号</t>
  </si>
  <si>
    <t>该项目不涉及新增占地，租用上孔寨村原上孔铸造厂场地1.5亩，新建6台320kw直流充电桩及配套1台2000KVA箱式变压器，达到年充电2万余车次的规模。</t>
  </si>
  <si>
    <t xml:space="preserve">
2024-11-07</t>
  </si>
  <si>
    <t xml:space="preserve">
2026-11-07</t>
  </si>
  <si>
    <t>阳城台头现代精细化工园运营有限公司</t>
  </si>
  <si>
    <t>91140522MA0MU9RN50</t>
  </si>
  <si>
    <t xml:space="preserve">
许慧娟</t>
  </si>
  <si>
    <t>新建阳城县台头化工园区危化停车场项目</t>
  </si>
  <si>
    <t xml:space="preserve">
阳开备字﹝2024﹞56号</t>
  </si>
  <si>
    <t>项目占地37.84亩，设置车辆候检区、空载车辆停车区、重载车辆停车区，可分类别停放50辆危化品车辆，并配套建设安全防护、消防、智慧管控等设施。</t>
  </si>
  <si>
    <t>2024-11-12</t>
  </si>
  <si>
    <t>2026-11-12</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</si>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</sst>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F1" workbookViewId="0">
      <selection activeCell="K5" sqref="K5"/>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ht="148.5" spans="1:26">
      <c r="A3" s="1" t="s">
        <v>39</v>
      </c>
      <c r="B3" s="1" t="s">
        <v>27</v>
      </c>
      <c r="C3" s="1" t="s">
        <v>40</v>
      </c>
      <c r="I3" s="1" t="s">
        <v>41</v>
      </c>
      <c r="L3" s="5" t="s">
        <v>42</v>
      </c>
      <c r="M3" s="1" t="s">
        <v>43</v>
      </c>
      <c r="N3" s="1" t="s">
        <v>32</v>
      </c>
      <c r="Q3" s="5" t="s">
        <v>44</v>
      </c>
      <c r="R3" s="1" t="s">
        <v>34</v>
      </c>
      <c r="S3" s="1" t="s">
        <v>35</v>
      </c>
      <c r="T3" s="1" t="s">
        <v>34</v>
      </c>
      <c r="U3" s="1" t="s">
        <v>36</v>
      </c>
      <c r="W3" s="2" t="s">
        <v>37</v>
      </c>
      <c r="X3" s="2" t="s">
        <v>38</v>
      </c>
      <c r="Y3" s="2" t="s">
        <v>37</v>
      </c>
      <c r="Z3" s="2" t="s">
        <v>38</v>
      </c>
    </row>
    <row r="4" ht="27" spans="1:26">
      <c r="A4" s="1" t="s">
        <v>39</v>
      </c>
      <c r="B4" s="1" t="s">
        <v>27</v>
      </c>
      <c r="C4" s="5" t="s">
        <v>45</v>
      </c>
      <c r="I4" s="1" t="s">
        <v>41</v>
      </c>
      <c r="L4" s="1" t="s">
        <v>46</v>
      </c>
      <c r="M4" s="5" t="s">
        <v>47</v>
      </c>
      <c r="N4" s="1" t="s">
        <v>32</v>
      </c>
      <c r="Q4" s="1" t="s">
        <v>48</v>
      </c>
      <c r="R4" s="1" t="s">
        <v>34</v>
      </c>
      <c r="S4" s="1" t="s">
        <v>35</v>
      </c>
      <c r="T4" s="1" t="s">
        <v>34</v>
      </c>
      <c r="U4" s="1" t="s">
        <v>36</v>
      </c>
      <c r="W4" s="2" t="s">
        <v>37</v>
      </c>
      <c r="X4" s="2" t="s">
        <v>38</v>
      </c>
      <c r="Y4" s="2" t="s">
        <v>37</v>
      </c>
      <c r="Z4" s="2" t="s">
        <v>38</v>
      </c>
    </row>
    <row r="5" ht="27" spans="1:26">
      <c r="A5" s="5" t="s">
        <v>49</v>
      </c>
      <c r="B5" s="1" t="s">
        <v>27</v>
      </c>
      <c r="C5" s="1" t="s">
        <v>50</v>
      </c>
      <c r="I5" s="1" t="s">
        <v>51</v>
      </c>
      <c r="L5" s="5" t="s">
        <v>52</v>
      </c>
      <c r="M5" s="1" t="s">
        <v>53</v>
      </c>
      <c r="N5" s="1" t="s">
        <v>32</v>
      </c>
      <c r="Q5" s="1" t="s">
        <v>54</v>
      </c>
      <c r="R5" s="5" t="s">
        <v>55</v>
      </c>
      <c r="S5" s="1" t="s">
        <v>35</v>
      </c>
      <c r="T5" s="5" t="s">
        <v>55</v>
      </c>
      <c r="U5" s="5" t="s">
        <v>56</v>
      </c>
      <c r="W5" s="2" t="s">
        <v>37</v>
      </c>
      <c r="X5" s="2" t="s">
        <v>38</v>
      </c>
      <c r="Y5" s="2" t="s">
        <v>37</v>
      </c>
      <c r="Z5" s="2" t="s">
        <v>38</v>
      </c>
    </row>
    <row r="6" ht="27" spans="1:26">
      <c r="A6" s="1" t="s">
        <v>57</v>
      </c>
      <c r="B6" s="1" t="s">
        <v>27</v>
      </c>
      <c r="C6" s="1" t="s">
        <v>58</v>
      </c>
      <c r="I6" s="5" t="s">
        <v>59</v>
      </c>
      <c r="L6" s="1" t="s">
        <v>60</v>
      </c>
      <c r="M6" s="5" t="s">
        <v>61</v>
      </c>
      <c r="N6" s="1" t="s">
        <v>32</v>
      </c>
      <c r="Q6" s="1" t="s">
        <v>62</v>
      </c>
      <c r="R6" s="1" t="s">
        <v>63</v>
      </c>
      <c r="S6" s="1" t="s">
        <v>35</v>
      </c>
      <c r="T6" s="1" t="s">
        <v>63</v>
      </c>
      <c r="U6" s="1" t="s">
        <v>64</v>
      </c>
      <c r="W6" s="2" t="s">
        <v>37</v>
      </c>
      <c r="X6" s="2" t="s">
        <v>38</v>
      </c>
      <c r="Y6" s="2" t="s">
        <v>37</v>
      </c>
      <c r="Z6" s="2" t="s">
        <v>38</v>
      </c>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65</v>
      </c>
    </row>
    <row r="2" spans="1:5">
      <c r="A2" t="s">
        <v>66</v>
      </c>
      <c r="B2" t="s">
        <v>67</v>
      </c>
      <c r="C2" t="s">
        <v>68</v>
      </c>
      <c r="D2" t="s">
        <v>69</v>
      </c>
      <c r="E2" t="s">
        <v>70</v>
      </c>
    </row>
    <row r="3" spans="1:6">
      <c r="A3" t="s">
        <v>32</v>
      </c>
      <c r="B3" t="s">
        <v>71</v>
      </c>
      <c r="C3" t="s">
        <v>72</v>
      </c>
      <c r="D3" t="s">
        <v>73</v>
      </c>
      <c r="E3" t="s">
        <v>74</v>
      </c>
      <c r="F3" t="s">
        <v>75</v>
      </c>
    </row>
    <row r="4" spans="1:2">
      <c r="A4" t="s">
        <v>35</v>
      </c>
      <c r="B4" t="s">
        <v>76</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2023-04-17T02:57:00Z</dcterms:created>
  <dcterms:modified xsi:type="dcterms:W3CDTF">2025-08-25T09:30:00Z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2052-12.1.0.16729</vt:lpwstr>
  </property>
  <property fmtid="{D5CDD505-2E9C-101B-9397-08002B2CF9AE}" pid="9" name="ICV">
    <vt:lpwstr>CA1E9630D67C435E9D8995FE72624154_12</vt:lpwstr>
  </property>
</Properties>
</file>